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stewart/Dropbox/Stewart-Guest_Shared/Code/Biorefinery-Tax-Incentives/incentives/state_scenarios_results/"/>
    </mc:Choice>
  </mc:AlternateContent>
  <xr:revisionPtr revIDLastSave="0" documentId="13_ncr:40009_{EC6EC9F9-CECD-BC4D-942A-E89440823EC9}" xr6:coauthVersionLast="47" xr6:coauthVersionMax="47" xr10:uidLastSave="{00000000-0000-0000-0000-000000000000}"/>
  <bookViews>
    <workbookView xWindow="1180" yWindow="1500" windowWidth="27240" windowHeight="14800" activeTab="1"/>
  </bookViews>
  <sheets>
    <sheet name="state_scenarios_no_incentives_t" sheetId="1" r:id="rId1"/>
    <sheet name="summary" sheetId="2" r:id="rId2"/>
  </sheets>
  <calcPr calcId="191029"/>
</workbook>
</file>

<file path=xl/calcChain.xml><?xml version="1.0" encoding="utf-8"?>
<calcChain xmlns="http://schemas.openxmlformats.org/spreadsheetml/2006/main">
  <c r="L6" i="2" l="1"/>
  <c r="L5" i="2"/>
  <c r="L4" i="2"/>
  <c r="L3" i="2"/>
  <c r="L16" i="2"/>
  <c r="L10" i="2"/>
  <c r="L8" i="2"/>
  <c r="L7" i="2"/>
  <c r="L2" i="2"/>
  <c r="K14" i="2"/>
  <c r="K15" i="2" s="1"/>
  <c r="K16" i="2" s="1"/>
  <c r="K17" i="2" s="1"/>
  <c r="K10" i="2"/>
  <c r="K11" i="2"/>
  <c r="K12" i="2" s="1"/>
  <c r="K13" i="2" s="1"/>
  <c r="K4" i="2"/>
  <c r="K5" i="2"/>
  <c r="K6" i="2"/>
  <c r="K7" i="2"/>
  <c r="K8" i="2" s="1"/>
  <c r="K9" i="2" s="1"/>
  <c r="K3" i="2"/>
  <c r="D7" i="2"/>
  <c r="F7" i="2"/>
  <c r="F4" i="2"/>
  <c r="F5" i="2" s="1"/>
  <c r="F6" i="2" s="1"/>
  <c r="F3" i="2"/>
  <c r="F2" i="2"/>
  <c r="D6" i="2"/>
  <c r="D5" i="2"/>
  <c r="D3" i="2"/>
  <c r="D2" i="2"/>
  <c r="L2004" i="1"/>
  <c r="M2004" i="1"/>
  <c r="N2004" i="1"/>
  <c r="O2004" i="1"/>
  <c r="P2004" i="1"/>
  <c r="Q2004" i="1"/>
  <c r="R2004" i="1"/>
  <c r="S2004" i="1"/>
  <c r="T2004" i="1"/>
  <c r="U2004" i="1"/>
  <c r="V2004" i="1"/>
  <c r="W2004" i="1"/>
  <c r="X2004" i="1"/>
  <c r="Y2004" i="1"/>
  <c r="Z2004" i="1"/>
  <c r="AA2004" i="1"/>
  <c r="AB2004" i="1"/>
  <c r="AC2004" i="1"/>
  <c r="AD2004" i="1"/>
  <c r="AE2004" i="1"/>
  <c r="AF2004" i="1"/>
  <c r="AG2004" i="1"/>
  <c r="AH2004" i="1"/>
  <c r="AI2004" i="1"/>
  <c r="AJ2004" i="1"/>
  <c r="AK2004" i="1"/>
  <c r="AL2004" i="1"/>
  <c r="AM2004" i="1"/>
  <c r="AN2004" i="1"/>
  <c r="AO2004" i="1"/>
  <c r="AP2004" i="1"/>
  <c r="AQ2004" i="1"/>
  <c r="AR2004" i="1"/>
  <c r="AS2004" i="1"/>
  <c r="AT2004" i="1"/>
  <c r="AU2004" i="1"/>
  <c r="AV2004" i="1"/>
  <c r="AW2004" i="1"/>
  <c r="AX2004" i="1"/>
  <c r="AY2004" i="1"/>
  <c r="AZ2004" i="1"/>
  <c r="BA2004" i="1"/>
  <c r="BB2004" i="1"/>
  <c r="BC2004" i="1"/>
  <c r="BD2004" i="1"/>
  <c r="BE2004" i="1"/>
  <c r="BF2004" i="1"/>
  <c r="BG2004" i="1"/>
  <c r="BH2004" i="1"/>
  <c r="K2004" i="1"/>
</calcChain>
</file>

<file path=xl/sharedStrings.xml><?xml version="1.0" encoding="utf-8"?>
<sst xmlns="http://schemas.openxmlformats.org/spreadsheetml/2006/main" count="221" uniqueCount="68">
  <si>
    <t>Element</t>
  </si>
  <si>
    <t>Stream-lipidcane</t>
  </si>
  <si>
    <t>Boiler turbogenerator-BT</t>
  </si>
  <si>
    <t>Fermentation-R301</t>
  </si>
  <si>
    <t>Stream-biodiesel</t>
  </si>
  <si>
    <t>Biorefinery</t>
  </si>
  <si>
    <t>Alaska</t>
  </si>
  <si>
    <t>Arizona</t>
  </si>
  <si>
    <t>Arkansas</t>
  </si>
  <si>
    <t>California</t>
  </si>
  <si>
    <t>Connecticut</t>
  </si>
  <si>
    <t>Delaware</t>
  </si>
  <si>
    <t>Florida</t>
  </si>
  <si>
    <t>Georgia</t>
  </si>
  <si>
    <t>Idaho</t>
  </si>
  <si>
    <t>Illinois</t>
  </si>
  <si>
    <t>Indiana</t>
  </si>
  <si>
    <t>Maine</t>
  </si>
  <si>
    <t>Maryland</t>
  </si>
  <si>
    <t>Massachusetts</t>
  </si>
  <si>
    <t>Minnesota</t>
  </si>
  <si>
    <t>Mississippi</t>
  </si>
  <si>
    <t>Missouri</t>
  </si>
  <si>
    <t>Nevada</t>
  </si>
  <si>
    <t>New Hampshire</t>
  </si>
  <si>
    <t>New Jersey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</si>
  <si>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</si>
  <si>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</si>
  <si>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</si>
  <si>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</si>
  <si>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</si>
  <si>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</si>
  <si>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</si>
  <si>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Dakota</t>
  </si>
  <si>
    <t>Tennessee</t>
  </si>
  <si>
    <t>Texas</t>
  </si>
  <si>
    <t>Vermont</t>
  </si>
  <si>
    <t>Washington</t>
  </si>
  <si>
    <t>West Virginia</t>
  </si>
  <si>
    <t>Wisconsin</t>
  </si>
  <si>
    <t>Wyoming</t>
  </si>
  <si>
    <t>Alabama</t>
  </si>
  <si>
    <t>Colorado</t>
  </si>
  <si>
    <t>Hawaii</t>
  </si>
  <si>
    <t>Iowa</t>
  </si>
  <si>
    <t>Kansas</t>
  </si>
  <si>
    <t>Kentucky</t>
  </si>
  <si>
    <t>Louisiana</t>
  </si>
  <si>
    <t>Michigan</t>
  </si>
  <si>
    <t>Montana</t>
  </si>
  <si>
    <t>Nebraska</t>
  </si>
  <si>
    <t>New Mexico</t>
  </si>
  <si>
    <t>Oregon</t>
  </si>
  <si>
    <t>South Carolina</t>
  </si>
  <si>
    <t>Utah</t>
  </si>
  <si>
    <t>Virginia</t>
  </si>
  <si>
    <t>Variable</t>
  </si>
  <si>
    <t>Feedstock price [USD/kg]</t>
  </si>
  <si>
    <t>Turbo generator efficiency [%]</t>
  </si>
  <si>
    <t>Plant capacity [kg/hr]</t>
  </si>
  <si>
    <t>Boiler efficiency [%]</t>
  </si>
  <si>
    <t>Efficiency</t>
  </si>
  <si>
    <t>Price</t>
  </si>
  <si>
    <t>Lipid fraction</t>
  </si>
  <si>
    <t>Net electricity production [MWh/yr]</t>
  </si>
  <si>
    <t>Baseline MFSP [USD/gal]</t>
  </si>
  <si>
    <t>MFSP [USD/gal]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</si>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</sst>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2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04"/>
  <sheetViews>
    <sheetView workbookViewId="0">
      <selection activeCell="B2" sqref="B2"/>
    </sheetView>
  </sheetViews>
  <sheetFormatPr baseColWidth="10" defaultRowHeight="16" x14ac:dyDescent="0.2"/>
  <sheetData>
    <row r="1" spans="1:60" x14ac:dyDescent="0.2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3</v>
      </c>
      <c r="G1" t="s">
        <v>4</v>
      </c>
      <c r="H1" t="s">
        <v>1</v>
      </c>
      <c r="I1" t="s">
        <v>5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</row>
    <row r="2" spans="1:60" x14ac:dyDescent="0.2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H2" t="s">
        <v>63</v>
      </c>
      <c r="I2" t="s">
        <v>64</v>
      </c>
      <c r="J2" t="s">
        <v>65</v>
      </c>
      <c r="K2" t="s">
        <v>66</v>
      </c>
      <c r="L2" t="s">
        <v>66</v>
      </c>
      <c r="M2" t="s">
        <v>66</v>
      </c>
      <c r="N2" t="s">
        <v>66</v>
      </c>
      <c r="O2" t="s">
        <v>66</v>
      </c>
      <c r="P2" t="s">
        <v>66</v>
      </c>
      <c r="Q2" t="s">
        <v>66</v>
      </c>
      <c r="R2" t="s">
        <v>66</v>
      </c>
      <c r="S2" t="s">
        <v>66</v>
      </c>
      <c r="T2" t="s">
        <v>66</v>
      </c>
      <c r="U2" t="s">
        <v>66</v>
      </c>
      <c r="V2" t="s">
        <v>66</v>
      </c>
      <c r="W2" t="s">
        <v>66</v>
      </c>
      <c r="X2" t="s">
        <v>66</v>
      </c>
      <c r="Y2" t="s">
        <v>66</v>
      </c>
      <c r="Z2" t="s">
        <v>66</v>
      </c>
      <c r="AA2" t="s">
        <v>66</v>
      </c>
      <c r="AB2" t="s">
        <v>66</v>
      </c>
      <c r="AC2" t="s">
        <v>66</v>
      </c>
      <c r="AD2" t="s">
        <v>66</v>
      </c>
      <c r="AE2" t="s">
        <v>66</v>
      </c>
      <c r="AF2" t="s">
        <v>66</v>
      </c>
      <c r="AG2" t="s">
        <v>66</v>
      </c>
      <c r="AH2" t="s">
        <v>66</v>
      </c>
      <c r="AI2" t="s">
        <v>66</v>
      </c>
      <c r="AJ2" t="s">
        <v>66</v>
      </c>
      <c r="AK2" t="s">
        <v>66</v>
      </c>
      <c r="AL2" t="s">
        <v>66</v>
      </c>
      <c r="AM2" t="s">
        <v>66</v>
      </c>
      <c r="AN2" t="s">
        <v>66</v>
      </c>
      <c r="AO2" t="s">
        <v>66</v>
      </c>
      <c r="AP2" t="s">
        <v>66</v>
      </c>
      <c r="AQ2" t="s">
        <v>66</v>
      </c>
      <c r="AR2" t="s">
        <v>66</v>
      </c>
      <c r="AS2" t="s">
        <v>66</v>
      </c>
      <c r="AT2" t="s">
        <v>66</v>
      </c>
      <c r="AU2" t="s">
        <v>66</v>
      </c>
      <c r="AV2" t="s">
        <v>66</v>
      </c>
      <c r="AW2" t="s">
        <v>66</v>
      </c>
      <c r="AX2" t="s">
        <v>66</v>
      </c>
      <c r="AY2" t="s">
        <v>66</v>
      </c>
      <c r="AZ2" t="s">
        <v>66</v>
      </c>
      <c r="BA2" t="s">
        <v>66</v>
      </c>
      <c r="BB2" t="s">
        <v>66</v>
      </c>
      <c r="BC2" t="s">
        <v>66</v>
      </c>
      <c r="BD2" t="s">
        <v>66</v>
      </c>
      <c r="BE2" t="s">
        <v>66</v>
      </c>
      <c r="BF2" t="s">
        <v>66</v>
      </c>
      <c r="BG2" t="s">
        <v>66</v>
      </c>
      <c r="BH2" t="s">
        <v>66</v>
      </c>
    </row>
    <row r="3" spans="1:60" x14ac:dyDescent="0.2">
      <c r="A3">
        <v>0</v>
      </c>
      <c r="B3">
        <v>3.75214126785876E-2</v>
      </c>
      <c r="C3">
        <v>0.84072785129027205</v>
      </c>
      <c r="D3">
        <v>332740.17708144599</v>
      </c>
      <c r="E3">
        <v>0.83642759381545595</v>
      </c>
      <c r="F3">
        <v>0.90424033776344803</v>
      </c>
      <c r="G3">
        <v>1.4434375783525</v>
      </c>
      <c r="H3">
        <v>4.6793670133949999E-2</v>
      </c>
      <c r="I3">
        <v>-457473.906334962</v>
      </c>
      <c r="J3">
        <v>2.2727914497828201</v>
      </c>
      <c r="K3">
        <v>5.3225079359112399</v>
      </c>
      <c r="L3">
        <v>2.4164535513424199</v>
      </c>
      <c r="M3">
        <v>2.11264709627768</v>
      </c>
      <c r="N3">
        <v>1.6936221635743101</v>
      </c>
      <c r="O3">
        <v>1.7505761611247901</v>
      </c>
      <c r="P3">
        <v>2.3120518092253302</v>
      </c>
      <c r="Q3">
        <v>1.77216032233328</v>
      </c>
      <c r="R3">
        <v>2.2552631337753901</v>
      </c>
      <c r="S3">
        <v>2.7053804924835698</v>
      </c>
      <c r="T3">
        <v>2.7587441978660698</v>
      </c>
      <c r="U3">
        <v>2.27357482667533</v>
      </c>
      <c r="V3">
        <v>2.2076210027645402</v>
      </c>
      <c r="W3">
        <v>2.1580382066471899</v>
      </c>
      <c r="X3">
        <v>2.1045552945094199</v>
      </c>
      <c r="Y3">
        <v>2.8279907773858701</v>
      </c>
      <c r="Z3">
        <v>2.25440651223647</v>
      </c>
      <c r="AA3">
        <v>2.4414190468129799</v>
      </c>
      <c r="AB3">
        <v>2.8902041019483198</v>
      </c>
      <c r="AC3">
        <v>1.7747692355982101</v>
      </c>
      <c r="AD3">
        <v>2.6992437460137699</v>
      </c>
      <c r="AE3">
        <v>3.8967858025858102</v>
      </c>
      <c r="AF3">
        <v>2.0458030671831899</v>
      </c>
      <c r="AG3">
        <v>2.4413766089207698</v>
      </c>
      <c r="AH3">
        <v>2.17002375549299</v>
      </c>
      <c r="AI3">
        <v>2.2364579901491299</v>
      </c>
      <c r="AJ3">
        <v>2.8746066263618899</v>
      </c>
      <c r="AK3">
        <v>1.7077054672404499</v>
      </c>
      <c r="AL3">
        <v>2.21714506690794</v>
      </c>
      <c r="AM3">
        <v>2.1574262070668202</v>
      </c>
      <c r="AN3">
        <v>2.3925310760291301</v>
      </c>
      <c r="AO3">
        <v>2.14793842831221</v>
      </c>
      <c r="AP3">
        <v>2.9976154886761401</v>
      </c>
      <c r="AQ3">
        <v>2.4976886353526999</v>
      </c>
      <c r="AR3">
        <v>2.6742327868948901</v>
      </c>
      <c r="AS3">
        <v>2.2986070923396902</v>
      </c>
      <c r="AT3">
        <v>1.9655697484482799</v>
      </c>
      <c r="AU3">
        <v>2.4150692603638801</v>
      </c>
      <c r="AV3">
        <v>3.2793724433322602</v>
      </c>
      <c r="AW3">
        <v>3.04193447678123</v>
      </c>
      <c r="AX3">
        <v>2.56312880092801</v>
      </c>
      <c r="AY3">
        <v>2.1500653968965402</v>
      </c>
      <c r="AZ3">
        <v>2.1343724736827601</v>
      </c>
      <c r="BA3">
        <v>2.5810413981577902</v>
      </c>
      <c r="BB3">
        <v>3.0388412674199201</v>
      </c>
      <c r="BC3">
        <v>2.2240152906836799</v>
      </c>
      <c r="BD3">
        <v>2.43122262905151</v>
      </c>
      <c r="BE3">
        <v>2.85834435993117</v>
      </c>
      <c r="BF3">
        <v>2.36639224859998</v>
      </c>
      <c r="BG3">
        <v>2.7307070689878801</v>
      </c>
      <c r="BH3">
        <v>2.2727914497828201</v>
      </c>
    </row>
    <row r="4" spans="1:60" x14ac:dyDescent="0.2">
      <c r="A4">
        <v>1</v>
      </c>
      <c r="B4">
        <v>3.25509699809199E-2</v>
      </c>
      <c r="C4">
        <v>0.86471938613039001</v>
      </c>
      <c r="D4">
        <v>314845.23946316901</v>
      </c>
      <c r="E4">
        <v>0.81327141376247902</v>
      </c>
      <c r="F4">
        <v>0.89027782882665696</v>
      </c>
      <c r="G4">
        <v>1.40921371570936</v>
      </c>
      <c r="H4">
        <v>4.8973676650964797E-2</v>
      </c>
      <c r="I4">
        <v>-429175.952989179</v>
      </c>
      <c r="J4">
        <v>2.0622481595870599</v>
      </c>
      <c r="K4">
        <v>5.2563328440274004</v>
      </c>
      <c r="L4">
        <v>2.2100101762532698</v>
      </c>
      <c r="M4">
        <v>1.89215940496624</v>
      </c>
      <c r="N4">
        <v>1.48436913437619</v>
      </c>
      <c r="O4">
        <v>1.5453367992206</v>
      </c>
      <c r="P4">
        <v>2.1067084701418701</v>
      </c>
      <c r="Q4">
        <v>1.5464832683179599</v>
      </c>
      <c r="R4">
        <v>2.0411182117612401</v>
      </c>
      <c r="S4">
        <v>2.50896769651699</v>
      </c>
      <c r="T4">
        <v>2.5653662092629301</v>
      </c>
      <c r="U4">
        <v>2.0649000045255401</v>
      </c>
      <c r="V4">
        <v>2.0032899844852601</v>
      </c>
      <c r="W4">
        <v>1.94816692902269</v>
      </c>
      <c r="X4">
        <v>1.91583042657765</v>
      </c>
      <c r="Y4">
        <v>2.6395762672498</v>
      </c>
      <c r="Z4">
        <v>2.0402349259548802</v>
      </c>
      <c r="AA4">
        <v>2.2381904921761699</v>
      </c>
      <c r="AB4">
        <v>2.6991401575531002</v>
      </c>
      <c r="AC4">
        <v>1.5691811727162901</v>
      </c>
      <c r="AD4">
        <v>2.5150635010209301</v>
      </c>
      <c r="AE4">
        <v>3.7413599860268798</v>
      </c>
      <c r="AF4">
        <v>1.8253374298954801</v>
      </c>
      <c r="AG4">
        <v>2.24077606062753</v>
      </c>
      <c r="AH4">
        <v>1.95635919132525</v>
      </c>
      <c r="AI4">
        <v>2.0193555227851001</v>
      </c>
      <c r="AJ4">
        <v>2.6855016965093101</v>
      </c>
      <c r="AK4">
        <v>1.5065456823243299</v>
      </c>
      <c r="AL4">
        <v>2.0078285689055502</v>
      </c>
      <c r="AM4">
        <v>1.9386759561147</v>
      </c>
      <c r="AN4">
        <v>2.1812038508116798</v>
      </c>
      <c r="AO4">
        <v>1.94611716071681</v>
      </c>
      <c r="AP4">
        <v>2.80557522859473</v>
      </c>
      <c r="AQ4">
        <v>2.2936193057748699</v>
      </c>
      <c r="AR4">
        <v>2.4796800215835999</v>
      </c>
      <c r="AS4">
        <v>2.0884954720515099</v>
      </c>
      <c r="AT4">
        <v>1.7411110480994501</v>
      </c>
      <c r="AU4">
        <v>2.2117624347305598</v>
      </c>
      <c r="AV4">
        <v>3.1714114194705498</v>
      </c>
      <c r="AW4">
        <v>2.8574431531516602</v>
      </c>
      <c r="AX4">
        <v>2.3655617034285799</v>
      </c>
      <c r="AY4">
        <v>1.9310602547112601</v>
      </c>
      <c r="AZ4">
        <v>1.9136482925845899</v>
      </c>
      <c r="BA4">
        <v>2.3823739868940899</v>
      </c>
      <c r="BB4">
        <v>2.84990555961532</v>
      </c>
      <c r="BC4">
        <v>2.0142819813243502</v>
      </c>
      <c r="BD4">
        <v>2.2228061997471902</v>
      </c>
      <c r="BE4">
        <v>2.66527864990762</v>
      </c>
      <c r="BF4">
        <v>2.1565656186108999</v>
      </c>
      <c r="BG4">
        <v>2.5332347270298698</v>
      </c>
      <c r="BH4">
        <v>2.0622481595870599</v>
      </c>
    </row>
    <row r="5" spans="1:60" x14ac:dyDescent="0.2">
      <c r="A5">
        <v>2</v>
      </c>
      <c r="B5">
        <v>3.2803263004747001E-2</v>
      </c>
      <c r="C5">
        <v>0.83544172474166101</v>
      </c>
      <c r="D5">
        <v>307017.51076321799</v>
      </c>
      <c r="E5">
        <v>0.82943546734598605</v>
      </c>
      <c r="F5">
        <v>0.89037567661717099</v>
      </c>
      <c r="G5">
        <v>1.40088130592761</v>
      </c>
      <c r="H5">
        <v>5.0252198576729003E-2</v>
      </c>
      <c r="I5">
        <v>-421807.83118732501</v>
      </c>
      <c r="J5">
        <v>2.10851364776134</v>
      </c>
      <c r="K5">
        <v>5.4131910912835002</v>
      </c>
      <c r="L5">
        <v>2.2602310556868699</v>
      </c>
      <c r="M5">
        <v>1.93148475604185</v>
      </c>
      <c r="N5">
        <v>1.5233991160990801</v>
      </c>
      <c r="O5">
        <v>1.5870686494919899</v>
      </c>
      <c r="P5">
        <v>2.1560195450512198</v>
      </c>
      <c r="Q5">
        <v>1.5787047061199799</v>
      </c>
      <c r="R5">
        <v>2.0854225631338199</v>
      </c>
      <c r="S5">
        <v>2.5679099212274998</v>
      </c>
      <c r="T5">
        <v>2.6264747832081601</v>
      </c>
      <c r="U5">
        <v>2.1121074746531199</v>
      </c>
      <c r="V5">
        <v>2.05166457015868</v>
      </c>
      <c r="W5">
        <v>1.9932185280739101</v>
      </c>
      <c r="X5">
        <v>1.9702782418923599</v>
      </c>
      <c r="Y5">
        <v>2.7040008409593002</v>
      </c>
      <c r="Z5">
        <v>2.08451845281638</v>
      </c>
      <c r="AA5">
        <v>2.2902933617366599</v>
      </c>
      <c r="AB5">
        <v>2.7631832679414599</v>
      </c>
      <c r="AC5">
        <v>1.6110741606046599</v>
      </c>
      <c r="AD5">
        <v>2.5797681766572498</v>
      </c>
      <c r="AE5">
        <v>3.8361234329436602</v>
      </c>
      <c r="AF5">
        <v>1.8637830409001499</v>
      </c>
      <c r="AG5">
        <v>2.2941350655545198</v>
      </c>
      <c r="AH5">
        <v>1.9997598387756099</v>
      </c>
      <c r="AI5">
        <v>2.0619872531403001</v>
      </c>
      <c r="AJ5">
        <v>2.7502286958224</v>
      </c>
      <c r="AK5">
        <v>1.54964964547238</v>
      </c>
      <c r="AL5">
        <v>2.0539828501363999</v>
      </c>
      <c r="AM5">
        <v>1.9794418522224999</v>
      </c>
      <c r="AN5">
        <v>2.2287488191951601</v>
      </c>
      <c r="AO5">
        <v>1.99488361296843</v>
      </c>
      <c r="AP5">
        <v>2.8706115017017302</v>
      </c>
      <c r="AQ5">
        <v>2.3460743574823502</v>
      </c>
      <c r="AR5">
        <v>2.5390846800776901</v>
      </c>
      <c r="AS5">
        <v>2.1353452116642502</v>
      </c>
      <c r="AT5">
        <v>1.7765357210644099</v>
      </c>
      <c r="AU5">
        <v>2.2634669954807398</v>
      </c>
      <c r="AV5">
        <v>3.280500431349</v>
      </c>
      <c r="AW5">
        <v>2.9266434731745901</v>
      </c>
      <c r="AX5">
        <v>2.4220294982661899</v>
      </c>
      <c r="AY5">
        <v>1.9716113189995601</v>
      </c>
      <c r="AZ5">
        <v>1.9531481995994</v>
      </c>
      <c r="BA5">
        <v>2.4385503437495202</v>
      </c>
      <c r="BB5">
        <v>2.9169618182999799</v>
      </c>
      <c r="BC5">
        <v>2.06026284553367</v>
      </c>
      <c r="BD5">
        <v>2.2722444849086201</v>
      </c>
      <c r="BE5">
        <v>2.7278999094849699</v>
      </c>
      <c r="BF5">
        <v>2.2044516730352299</v>
      </c>
      <c r="BG5">
        <v>2.5920226097272199</v>
      </c>
      <c r="BH5">
        <v>2.10851364776099</v>
      </c>
    </row>
    <row r="6" spans="1:60" x14ac:dyDescent="0.2">
      <c r="A6">
        <v>3</v>
      </c>
      <c r="B6">
        <v>3.75172562431473E-2</v>
      </c>
      <c r="C6">
        <v>0.88169190721336299</v>
      </c>
      <c r="D6">
        <v>337803.67589589802</v>
      </c>
      <c r="E6">
        <v>0.83202011625999095</v>
      </c>
      <c r="F6">
        <v>0.89256265919325495</v>
      </c>
      <c r="G6">
        <v>1.40865226777186</v>
      </c>
      <c r="H6">
        <v>4.8482132002046298E-2</v>
      </c>
      <c r="I6">
        <v>-491672.38045231102</v>
      </c>
      <c r="J6">
        <v>2.2362612529774299</v>
      </c>
      <c r="K6">
        <v>5.2417506481090799</v>
      </c>
      <c r="L6">
        <v>2.3852628721452498</v>
      </c>
      <c r="M6">
        <v>2.0848310404155299</v>
      </c>
      <c r="N6">
        <v>1.58787935899691</v>
      </c>
      <c r="O6">
        <v>1.6404590683388101</v>
      </c>
      <c r="P6">
        <v>2.2659758952194702</v>
      </c>
      <c r="Q6">
        <v>1.7197420154302401</v>
      </c>
      <c r="R6">
        <v>2.22649234273399</v>
      </c>
      <c r="S6">
        <v>2.6798375161489201</v>
      </c>
      <c r="T6">
        <v>2.7310144681230502</v>
      </c>
      <c r="U6">
        <v>2.2321863810739799</v>
      </c>
      <c r="V6">
        <v>2.1469403554775499</v>
      </c>
      <c r="W6">
        <v>2.1067281980052699</v>
      </c>
      <c r="X6">
        <v>1.9899469998720301</v>
      </c>
      <c r="Y6">
        <v>2.7946899658159201</v>
      </c>
      <c r="Z6">
        <v>2.2256211875724699</v>
      </c>
      <c r="AA6">
        <v>2.4043749702847599</v>
      </c>
      <c r="AB6">
        <v>2.8712605849817301</v>
      </c>
      <c r="AC6">
        <v>1.66834113159645</v>
      </c>
      <c r="AD6">
        <v>2.6398715850500301</v>
      </c>
      <c r="AE6">
        <v>3.8956565640581999</v>
      </c>
      <c r="AF6">
        <v>2.0103897430337301</v>
      </c>
      <c r="AG6">
        <v>2.39721205723915</v>
      </c>
      <c r="AH6">
        <v>2.1303460219569899</v>
      </c>
      <c r="AI6">
        <v>2.2135513452265498</v>
      </c>
      <c r="AJ6">
        <v>2.8484664153240402</v>
      </c>
      <c r="AK6">
        <v>1.5816852436423601</v>
      </c>
      <c r="AL6">
        <v>2.1711463309498402</v>
      </c>
      <c r="AM6">
        <v>2.1299945749681299</v>
      </c>
      <c r="AN6">
        <v>2.3718018765431599</v>
      </c>
      <c r="AO6">
        <v>2.07369270551898</v>
      </c>
      <c r="AP6">
        <v>2.9935146007603799</v>
      </c>
      <c r="AQ6">
        <v>2.4692803852090202</v>
      </c>
      <c r="AR6">
        <v>2.64010520184002</v>
      </c>
      <c r="AS6">
        <v>2.2639196853630099</v>
      </c>
      <c r="AT6">
        <v>1.9317940666740501</v>
      </c>
      <c r="AU6">
        <v>2.3752364532148702</v>
      </c>
      <c r="AV6">
        <v>3.0796645472984401</v>
      </c>
      <c r="AW6">
        <v>3.0222845961416902</v>
      </c>
      <c r="AX6">
        <v>2.5245882107273299</v>
      </c>
      <c r="AY6">
        <v>2.1225089531032202</v>
      </c>
      <c r="AZ6">
        <v>2.1096415061118998</v>
      </c>
      <c r="BA6">
        <v>2.5474885614976399</v>
      </c>
      <c r="BB6">
        <v>3.0309426798635801</v>
      </c>
      <c r="BC6">
        <v>2.1797258142782199</v>
      </c>
      <c r="BD6">
        <v>2.40693380822804</v>
      </c>
      <c r="BE6">
        <v>2.8411091593246001</v>
      </c>
      <c r="BF6">
        <v>2.3385686266641401</v>
      </c>
      <c r="BG6">
        <v>2.71093325173358</v>
      </c>
      <c r="BH6">
        <v>2.2362612529774299</v>
      </c>
    </row>
    <row r="7" spans="1:60" x14ac:dyDescent="0.2">
      <c r="A7">
        <v>4</v>
      </c>
      <c r="B7">
        <v>3.73258806953147E-2</v>
      </c>
      <c r="C7">
        <v>0.85239753779081096</v>
      </c>
      <c r="D7">
        <v>317643.92183688801</v>
      </c>
      <c r="E7">
        <v>0.83236752227428801</v>
      </c>
      <c r="F7">
        <v>0.88497081428774904</v>
      </c>
      <c r="G7">
        <v>1.3926642481812901</v>
      </c>
      <c r="H7">
        <v>5.3089228016547703E-2</v>
      </c>
      <c r="I7">
        <v>-454513.63895647199</v>
      </c>
      <c r="J7">
        <v>2.28183535969755</v>
      </c>
      <c r="K7">
        <v>5.5431238712071504</v>
      </c>
      <c r="L7">
        <v>2.4374125105449398</v>
      </c>
      <c r="M7">
        <v>2.1121800634781001</v>
      </c>
      <c r="N7">
        <v>1.6430895238866901</v>
      </c>
      <c r="O7">
        <v>1.7031184892739499</v>
      </c>
      <c r="P7">
        <v>2.3216202786937199</v>
      </c>
      <c r="Q7">
        <v>1.7406944711557999</v>
      </c>
      <c r="R7">
        <v>2.2649754444788202</v>
      </c>
      <c r="S7">
        <v>2.7488257326135801</v>
      </c>
      <c r="T7">
        <v>2.8055093477724902</v>
      </c>
      <c r="U7">
        <v>2.2815422472816098</v>
      </c>
      <c r="V7">
        <v>2.2059029519039699</v>
      </c>
      <c r="W7">
        <v>2.1550571421656701</v>
      </c>
      <c r="X7">
        <v>2.08180536897803</v>
      </c>
      <c r="Y7">
        <v>2.8784107132713301</v>
      </c>
      <c r="Z7">
        <v>2.2640608246709801</v>
      </c>
      <c r="AA7">
        <v>2.4627414122591502</v>
      </c>
      <c r="AB7">
        <v>2.9488574176726798</v>
      </c>
      <c r="AC7">
        <v>1.73000022380533</v>
      </c>
      <c r="AD7">
        <v>2.7337390612646102</v>
      </c>
      <c r="AE7">
        <v>4.0333222025133004</v>
      </c>
      <c r="AF7">
        <v>2.0385946587498802</v>
      </c>
      <c r="AG7">
        <v>2.4609080766587699</v>
      </c>
      <c r="AH7">
        <v>2.17083771469723</v>
      </c>
      <c r="AI7">
        <v>2.2462648572771902</v>
      </c>
      <c r="AJ7">
        <v>2.9302221714684502</v>
      </c>
      <c r="AK7">
        <v>1.65313697922101</v>
      </c>
      <c r="AL7">
        <v>2.2198861298111598</v>
      </c>
      <c r="AM7">
        <v>2.1603242025062599</v>
      </c>
      <c r="AN7">
        <v>2.4143369920677902</v>
      </c>
      <c r="AO7">
        <v>2.1384679900635799</v>
      </c>
      <c r="AP7">
        <v>3.0678300461399299</v>
      </c>
      <c r="AQ7">
        <v>2.52525935996638</v>
      </c>
      <c r="AR7">
        <v>2.71324240333111</v>
      </c>
      <c r="AS7">
        <v>2.3100579879124301</v>
      </c>
      <c r="AT7">
        <v>1.9528728224925</v>
      </c>
      <c r="AU7">
        <v>2.43376331543478</v>
      </c>
      <c r="AV7">
        <v>3.3210622776271999</v>
      </c>
      <c r="AW7">
        <v>3.1113676560878201</v>
      </c>
      <c r="AX7">
        <v>2.5929602549724802</v>
      </c>
      <c r="AY7">
        <v>2.1524113588788598</v>
      </c>
      <c r="AZ7">
        <v>2.1362472243856199</v>
      </c>
      <c r="BA7">
        <v>2.6134117766369598</v>
      </c>
      <c r="BB7">
        <v>3.1110523791768201</v>
      </c>
      <c r="BC7">
        <v>2.2275329075251</v>
      </c>
      <c r="BD7">
        <v>2.4549010162607998</v>
      </c>
      <c r="BE7">
        <v>2.9150309130042</v>
      </c>
      <c r="BF7">
        <v>2.3844620637869101</v>
      </c>
      <c r="BG7">
        <v>2.7774665225845299</v>
      </c>
      <c r="BH7">
        <v>2.28183535969755</v>
      </c>
    </row>
    <row r="8" spans="1:60" x14ac:dyDescent="0.2">
      <c r="A8">
        <v>5</v>
      </c>
      <c r="B8">
        <v>3.4761603128990397E-2</v>
      </c>
      <c r="C8">
        <v>0.77863570226495704</v>
      </c>
      <c r="D8">
        <v>339482.36636810598</v>
      </c>
      <c r="E8">
        <v>0.76897098732900904</v>
      </c>
      <c r="F8">
        <v>0.89773616480338703</v>
      </c>
      <c r="G8">
        <v>1.3876070221546599</v>
      </c>
      <c r="H8">
        <v>5.1055025835694802E-2</v>
      </c>
      <c r="I8">
        <v>-368150.74186075298</v>
      </c>
      <c r="J8">
        <v>2.2602835982992699</v>
      </c>
      <c r="K8">
        <v>5.49195657881498</v>
      </c>
      <c r="L8">
        <v>2.39255303479213</v>
      </c>
      <c r="M8">
        <v>2.0735640836485199</v>
      </c>
      <c r="N8">
        <v>1.85319029442619</v>
      </c>
      <c r="O8">
        <v>1.9229664075974</v>
      </c>
      <c r="P8">
        <v>2.3256891913970898</v>
      </c>
      <c r="Q8">
        <v>1.7913983686982899</v>
      </c>
      <c r="R8">
        <v>2.2217091123519999</v>
      </c>
      <c r="S8">
        <v>2.6725622919877701</v>
      </c>
      <c r="T8">
        <v>2.73293410303725</v>
      </c>
      <c r="U8">
        <v>2.2738442516548498</v>
      </c>
      <c r="V8">
        <v>2.2579712527806199</v>
      </c>
      <c r="W8">
        <v>2.18236513783109</v>
      </c>
      <c r="X8">
        <v>2.2963765155766001</v>
      </c>
      <c r="Y8">
        <v>2.8184876327653798</v>
      </c>
      <c r="Z8">
        <v>2.2208555357489002</v>
      </c>
      <c r="AA8">
        <v>2.43361972268145</v>
      </c>
      <c r="AB8">
        <v>2.8435627817876798</v>
      </c>
      <c r="AC8">
        <v>1.9378460257202601</v>
      </c>
      <c r="AD8">
        <v>2.7564639914518101</v>
      </c>
      <c r="AE8">
        <v>3.8240127231207999</v>
      </c>
      <c r="AF8">
        <v>2.0254599039924099</v>
      </c>
      <c r="AG8">
        <v>2.45255146110541</v>
      </c>
      <c r="AH8">
        <v>2.16360576882242</v>
      </c>
      <c r="AI8">
        <v>2.1868918247354201</v>
      </c>
      <c r="AJ8">
        <v>2.8470140530810202</v>
      </c>
      <c r="AK8">
        <v>1.92154766726004</v>
      </c>
      <c r="AL8">
        <v>2.2284033187235801</v>
      </c>
      <c r="AM8">
        <v>2.1182621926761902</v>
      </c>
      <c r="AN8">
        <v>2.3403205388263499</v>
      </c>
      <c r="AO8">
        <v>2.2331590262158798</v>
      </c>
      <c r="AP8">
        <v>2.9136956752946399</v>
      </c>
      <c r="AQ8">
        <v>2.4681200837986998</v>
      </c>
      <c r="AR8">
        <v>2.6636495456438301</v>
      </c>
      <c r="AS8">
        <v>2.2816030135737502</v>
      </c>
      <c r="AT8">
        <v>1.9392655319702199</v>
      </c>
      <c r="AU8">
        <v>2.4141567156348098</v>
      </c>
      <c r="AV8">
        <v>3.7226065155602899</v>
      </c>
      <c r="AW8">
        <v>3.0006264677397501</v>
      </c>
      <c r="AX8">
        <v>2.5618795354659398</v>
      </c>
      <c r="AY8">
        <v>2.1110431386540398</v>
      </c>
      <c r="AZ8">
        <v>2.0875659546791701</v>
      </c>
      <c r="BA8">
        <v>2.5669228689258201</v>
      </c>
      <c r="BB8">
        <v>2.9660377649287901</v>
      </c>
      <c r="BC8">
        <v>2.23119567483762</v>
      </c>
      <c r="BD8">
        <v>2.38943815295496</v>
      </c>
      <c r="BE8">
        <v>2.8066307570004598</v>
      </c>
      <c r="BF8">
        <v>2.3326378526799298</v>
      </c>
      <c r="BG8">
        <v>2.6830116483608202</v>
      </c>
      <c r="BH8">
        <v>2.2602835983009801</v>
      </c>
    </row>
    <row r="9" spans="1:60" x14ac:dyDescent="0.2">
      <c r="A9">
        <v>6</v>
      </c>
      <c r="B9">
        <v>3.2285334432150203E-2</v>
      </c>
      <c r="C9">
        <v>0.893309301964203</v>
      </c>
      <c r="D9">
        <v>329595.57271578303</v>
      </c>
      <c r="E9">
        <v>0.78292027903266403</v>
      </c>
      <c r="F9">
        <v>0.92917591717375503</v>
      </c>
      <c r="G9">
        <v>1.34251807887585</v>
      </c>
      <c r="H9">
        <v>4.8264350352592897E-2</v>
      </c>
      <c r="I9">
        <v>-422509.159537245</v>
      </c>
      <c r="J9">
        <v>2.0064699559194001</v>
      </c>
      <c r="K9">
        <v>4.9840618376333801</v>
      </c>
      <c r="L9">
        <v>2.1409222899268698</v>
      </c>
      <c r="M9">
        <v>1.8451635308610099</v>
      </c>
      <c r="N9">
        <v>1.50108344765817</v>
      </c>
      <c r="O9">
        <v>1.5594301049572199</v>
      </c>
      <c r="P9">
        <v>2.0517200849005599</v>
      </c>
      <c r="Q9">
        <v>1.5355949879683</v>
      </c>
      <c r="R9">
        <v>1.98353968714464</v>
      </c>
      <c r="S9">
        <v>2.41541161023873</v>
      </c>
      <c r="T9">
        <v>2.46862748148695</v>
      </c>
      <c r="U9">
        <v>2.0109307034474999</v>
      </c>
      <c r="V9">
        <v>1.9622474278011699</v>
      </c>
      <c r="W9">
        <v>1.9071291559708601</v>
      </c>
      <c r="X9">
        <v>1.90454746799756</v>
      </c>
      <c r="Y9">
        <v>2.5397774491261398</v>
      </c>
      <c r="Z9">
        <v>1.9827184654674399</v>
      </c>
      <c r="AA9">
        <v>2.1695459557227998</v>
      </c>
      <c r="AB9">
        <v>2.5886331036932302</v>
      </c>
      <c r="AC9">
        <v>1.5799230108809501</v>
      </c>
      <c r="AD9">
        <v>2.4357119707525099</v>
      </c>
      <c r="AE9">
        <v>3.5463508253003302</v>
      </c>
      <c r="AF9">
        <v>1.78650660120801</v>
      </c>
      <c r="AG9">
        <v>2.1750233101454599</v>
      </c>
      <c r="AH9">
        <v>1.9096821320472701</v>
      </c>
      <c r="AI9">
        <v>1.9608492853027799</v>
      </c>
      <c r="AJ9">
        <v>2.57922169770023</v>
      </c>
      <c r="AK9">
        <v>1.53037124995022</v>
      </c>
      <c r="AL9">
        <v>1.96000655910221</v>
      </c>
      <c r="AM9">
        <v>1.8880831810229</v>
      </c>
      <c r="AN9">
        <v>2.10975000909231</v>
      </c>
      <c r="AO9">
        <v>1.91515201752783</v>
      </c>
      <c r="AP9">
        <v>2.68079983562978</v>
      </c>
      <c r="AQ9">
        <v>2.2171796465105</v>
      </c>
      <c r="AR9">
        <v>2.3920077788343201</v>
      </c>
      <c r="AS9">
        <v>2.0299151442463099</v>
      </c>
      <c r="AT9">
        <v>1.7078324017880899</v>
      </c>
      <c r="AU9">
        <v>2.1462796499634398</v>
      </c>
      <c r="AV9">
        <v>3.1043097721337101</v>
      </c>
      <c r="AW9">
        <v>2.7357024362479399</v>
      </c>
      <c r="AX9">
        <v>2.2881705245192898</v>
      </c>
      <c r="AY9">
        <v>1.8810641532043899</v>
      </c>
      <c r="AZ9">
        <v>1.86375342273928</v>
      </c>
      <c r="BA9">
        <v>2.3016076412188702</v>
      </c>
      <c r="BB9">
        <v>2.72357260952381</v>
      </c>
      <c r="BC9">
        <v>1.96542061368766</v>
      </c>
      <c r="BD9">
        <v>2.1498916375430199</v>
      </c>
      <c r="BE9">
        <v>2.5566096708560901</v>
      </c>
      <c r="BF9">
        <v>2.09005372786411</v>
      </c>
      <c r="BG9">
        <v>2.4353719745205602</v>
      </c>
      <c r="BH9">
        <v>2.0064699559192301</v>
      </c>
    </row>
    <row r="10" spans="1:60" x14ac:dyDescent="0.2">
      <c r="A10">
        <v>7</v>
      </c>
      <c r="B10">
        <v>3.1495149769038298E-2</v>
      </c>
      <c r="C10">
        <v>0.89681678755500405</v>
      </c>
      <c r="D10">
        <v>349438.80819494399</v>
      </c>
      <c r="E10">
        <v>0.76476848110381102</v>
      </c>
      <c r="F10">
        <v>0.89726018042051603</v>
      </c>
      <c r="G10">
        <v>1.3455423794399399</v>
      </c>
      <c r="H10">
        <v>4.8772708333149499E-2</v>
      </c>
      <c r="I10">
        <v>-436450.21036458598</v>
      </c>
      <c r="J10">
        <v>1.99307169757143</v>
      </c>
      <c r="K10">
        <v>4.9862165114459804</v>
      </c>
      <c r="L10">
        <v>2.1289720750612702</v>
      </c>
      <c r="M10">
        <v>1.8316605817431699</v>
      </c>
      <c r="N10">
        <v>1.4760635064571199</v>
      </c>
      <c r="O10">
        <v>1.5342913818361901</v>
      </c>
      <c r="P10">
        <v>2.0374656291528002</v>
      </c>
      <c r="Q10">
        <v>1.51705039194005</v>
      </c>
      <c r="R10">
        <v>1.97087969612544</v>
      </c>
      <c r="S10">
        <v>2.4060536808783999</v>
      </c>
      <c r="T10">
        <v>2.4594192342614898</v>
      </c>
      <c r="U10">
        <v>1.9968971798466399</v>
      </c>
      <c r="V10">
        <v>1.9456760924792</v>
      </c>
      <c r="W10">
        <v>1.8912535513751301</v>
      </c>
      <c r="X10">
        <v>1.88129763946226</v>
      </c>
      <c r="Y10">
        <v>2.53042175650975</v>
      </c>
      <c r="Z10">
        <v>1.97004116246759</v>
      </c>
      <c r="AA10">
        <v>2.1571050614475999</v>
      </c>
      <c r="AB10">
        <v>2.5811728729432</v>
      </c>
      <c r="AC10">
        <v>1.55535809175614</v>
      </c>
      <c r="AD10">
        <v>2.4225920282945901</v>
      </c>
      <c r="AE10">
        <v>3.5477026400301699</v>
      </c>
      <c r="AF10">
        <v>1.7716611205709401</v>
      </c>
      <c r="AG10">
        <v>2.1617968800360901</v>
      </c>
      <c r="AH10">
        <v>1.89517051483965</v>
      </c>
      <c r="AI10">
        <v>1.9487157833072499</v>
      </c>
      <c r="AJ10">
        <v>2.5709751939493102</v>
      </c>
      <c r="AK10">
        <v>1.5031765081914299</v>
      </c>
      <c r="AL10">
        <v>1.94502402204549</v>
      </c>
      <c r="AM10">
        <v>1.87492389565372</v>
      </c>
      <c r="AN10">
        <v>2.0988333567605499</v>
      </c>
      <c r="AO10">
        <v>1.8966711947528001</v>
      </c>
      <c r="AP10">
        <v>2.6757058951243802</v>
      </c>
      <c r="AQ10">
        <v>2.2061026928340199</v>
      </c>
      <c r="AR10">
        <v>2.3815017046930498</v>
      </c>
      <c r="AS10">
        <v>2.0168208526262399</v>
      </c>
      <c r="AT10">
        <v>1.69268041137701</v>
      </c>
      <c r="AU10">
        <v>2.1333597738196999</v>
      </c>
      <c r="AV10">
        <v>3.07951292732572</v>
      </c>
      <c r="AW10">
        <v>2.7293284825326398</v>
      </c>
      <c r="AX10">
        <v>2.2763822061893402</v>
      </c>
      <c r="AY10">
        <v>1.8678214109001099</v>
      </c>
      <c r="AZ10">
        <v>1.85075947738702</v>
      </c>
      <c r="BA10">
        <v>2.2905152703720599</v>
      </c>
      <c r="BB10">
        <v>2.7184090635037399</v>
      </c>
      <c r="BC10">
        <v>1.9508601993682999</v>
      </c>
      <c r="BD10">
        <v>2.1389132250778999</v>
      </c>
      <c r="BE10">
        <v>2.5492088516368598</v>
      </c>
      <c r="BF10">
        <v>2.07823591074908</v>
      </c>
      <c r="BG10">
        <v>2.4267999063117198</v>
      </c>
      <c r="BH10">
        <v>1.99307169757143</v>
      </c>
    </row>
    <row r="11" spans="1:60" x14ac:dyDescent="0.2">
      <c r="A11">
        <v>8</v>
      </c>
      <c r="B11">
        <v>3.2556995910215797E-2</v>
      </c>
      <c r="C11">
        <v>0.81857228214786604</v>
      </c>
      <c r="D11">
        <v>318217.30284386303</v>
      </c>
      <c r="E11">
        <v>0.76365063797992605</v>
      </c>
      <c r="F11">
        <v>0.92620419279604205</v>
      </c>
      <c r="G11">
        <v>1.47911021146737</v>
      </c>
      <c r="H11">
        <v>5.1910875154293303E-2</v>
      </c>
      <c r="I11">
        <v>-356700.04726746201</v>
      </c>
      <c r="J11">
        <v>1.99353091712361</v>
      </c>
      <c r="K11">
        <v>5.1918116753180596</v>
      </c>
      <c r="L11">
        <v>2.1248381432055798</v>
      </c>
      <c r="M11">
        <v>1.8090037160752499</v>
      </c>
      <c r="N11">
        <v>1.5874707024130399</v>
      </c>
      <c r="O11">
        <v>1.6563922542838401</v>
      </c>
      <c r="P11">
        <v>2.0579415757396502</v>
      </c>
      <c r="Q11">
        <v>1.52855115093172</v>
      </c>
      <c r="R11">
        <v>1.95567126514509</v>
      </c>
      <c r="S11">
        <v>2.4023384976406201</v>
      </c>
      <c r="T11">
        <v>2.46199732333046</v>
      </c>
      <c r="U11">
        <v>2.0068403290952199</v>
      </c>
      <c r="V11">
        <v>1.99025009669285</v>
      </c>
      <c r="W11">
        <v>1.9157946373919399</v>
      </c>
      <c r="X11">
        <v>2.0259596298304698</v>
      </c>
      <c r="Y11">
        <v>2.54647171110937</v>
      </c>
      <c r="Z11">
        <v>1.9548342351428001</v>
      </c>
      <c r="AA11">
        <v>2.1652601489085899</v>
      </c>
      <c r="AB11">
        <v>2.5720237384201399</v>
      </c>
      <c r="AC11">
        <v>1.6712839804347599</v>
      </c>
      <c r="AD11">
        <v>2.4839353992139701</v>
      </c>
      <c r="AE11">
        <v>3.5436158583058099</v>
      </c>
      <c r="AF11">
        <v>1.76108621246111</v>
      </c>
      <c r="AG11">
        <v>2.18369622245224</v>
      </c>
      <c r="AH11">
        <v>1.89772577350302</v>
      </c>
      <c r="AI11">
        <v>1.9214442092050099</v>
      </c>
      <c r="AJ11">
        <v>2.5750271446657602</v>
      </c>
      <c r="AK11">
        <v>1.65430524515251</v>
      </c>
      <c r="AL11">
        <v>1.9616957992825601</v>
      </c>
      <c r="AM11">
        <v>1.85328238172072</v>
      </c>
      <c r="AN11">
        <v>2.0735358691472299</v>
      </c>
      <c r="AO11">
        <v>1.9650983956694099</v>
      </c>
      <c r="AP11">
        <v>2.6421142124817298</v>
      </c>
      <c r="AQ11">
        <v>2.1997715058707201</v>
      </c>
      <c r="AR11">
        <v>2.3931306699642998</v>
      </c>
      <c r="AS11">
        <v>2.0147876389989499</v>
      </c>
      <c r="AT11">
        <v>1.67575766410035</v>
      </c>
      <c r="AU11">
        <v>2.1458601287085601</v>
      </c>
      <c r="AV11">
        <v>3.43461365385261</v>
      </c>
      <c r="AW11">
        <v>2.7273961648197802</v>
      </c>
      <c r="AX11">
        <v>2.2922039775434802</v>
      </c>
      <c r="AY11">
        <v>1.84614628081749</v>
      </c>
      <c r="AZ11">
        <v>1.82298351872951</v>
      </c>
      <c r="BA11">
        <v>2.2973932853941399</v>
      </c>
      <c r="BB11">
        <v>2.6937157202784801</v>
      </c>
      <c r="BC11">
        <v>1.96436876830084</v>
      </c>
      <c r="BD11">
        <v>2.1219559760080902</v>
      </c>
      <c r="BE11">
        <v>2.5354507733827201</v>
      </c>
      <c r="BF11">
        <v>2.0655676101295701</v>
      </c>
      <c r="BG11">
        <v>2.4129562471758699</v>
      </c>
      <c r="BH11">
        <v>1.99353091712361</v>
      </c>
    </row>
    <row r="12" spans="1:60" x14ac:dyDescent="0.2">
      <c r="A12">
        <v>9</v>
      </c>
      <c r="B12">
        <v>3.1405913071494103E-2</v>
      </c>
      <c r="C12">
        <v>0.82263868222459602</v>
      </c>
      <c r="D12">
        <v>322710.74604156398</v>
      </c>
      <c r="E12">
        <v>0.81995154169969497</v>
      </c>
      <c r="F12">
        <v>0.88565550601138798</v>
      </c>
      <c r="G12">
        <v>1.33520332998439</v>
      </c>
      <c r="H12">
        <v>5.2679345183896102E-2</v>
      </c>
      <c r="I12">
        <v>-429952.05079557002</v>
      </c>
      <c r="J12">
        <v>2.0325756036952298</v>
      </c>
      <c r="K12">
        <v>5.3056053787449597</v>
      </c>
      <c r="L12">
        <v>2.1818464881169199</v>
      </c>
      <c r="M12">
        <v>1.85645548527933</v>
      </c>
      <c r="N12">
        <v>1.4625993202958101</v>
      </c>
      <c r="O12">
        <v>1.52608573828046</v>
      </c>
      <c r="P12">
        <v>2.0806905955860602</v>
      </c>
      <c r="Q12">
        <v>1.5106785903369</v>
      </c>
      <c r="R12">
        <v>2.0087760299531299</v>
      </c>
      <c r="S12">
        <v>2.4853846739974599</v>
      </c>
      <c r="T12">
        <v>2.54358764926054</v>
      </c>
      <c r="U12">
        <v>2.0366600875857799</v>
      </c>
      <c r="V12">
        <v>1.9793267490534301</v>
      </c>
      <c r="W12">
        <v>1.9203648625406999</v>
      </c>
      <c r="X12">
        <v>1.9055551625661999</v>
      </c>
      <c r="Y12">
        <v>2.6209391192724798</v>
      </c>
      <c r="Z12">
        <v>2.0078767516934799</v>
      </c>
      <c r="AA12">
        <v>2.21229214918224</v>
      </c>
      <c r="AB12">
        <v>2.6775895087719599</v>
      </c>
      <c r="AC12">
        <v>1.5493645033141701</v>
      </c>
      <c r="AD12">
        <v>2.5013375773923099</v>
      </c>
      <c r="AE12">
        <v>3.7363148942334301</v>
      </c>
      <c r="AF12">
        <v>1.7904223100914001</v>
      </c>
      <c r="AG12">
        <v>2.2169790927264299</v>
      </c>
      <c r="AH12">
        <v>1.9253818388099799</v>
      </c>
      <c r="AI12">
        <v>1.9848767288749001</v>
      </c>
      <c r="AJ12">
        <v>2.6657588040490601</v>
      </c>
      <c r="AK12">
        <v>1.49106108747515</v>
      </c>
      <c r="AL12">
        <v>1.9797195447064999</v>
      </c>
      <c r="AM12">
        <v>1.9038261913863099</v>
      </c>
      <c r="AN12">
        <v>2.1494417715999701</v>
      </c>
      <c r="AO12">
        <v>1.92486711363277</v>
      </c>
      <c r="AP12">
        <v>2.7819646681489001</v>
      </c>
      <c r="AQ12">
        <v>2.2663931076494199</v>
      </c>
      <c r="AR12">
        <v>2.45795993290246</v>
      </c>
      <c r="AS12">
        <v>2.0588237054124399</v>
      </c>
      <c r="AT12">
        <v>1.7039880075067999</v>
      </c>
      <c r="AU12">
        <v>2.1861190881020001</v>
      </c>
      <c r="AV12">
        <v>3.2116368953133998</v>
      </c>
      <c r="AW12">
        <v>2.83940541764205</v>
      </c>
      <c r="AX12">
        <v>2.3427350673937801</v>
      </c>
      <c r="AY12">
        <v>1.89608468257183</v>
      </c>
      <c r="AZ12">
        <v>1.87750701679792</v>
      </c>
      <c r="BA12">
        <v>2.3584663413827198</v>
      </c>
      <c r="BB12">
        <v>2.8283199257787999</v>
      </c>
      <c r="BC12">
        <v>1.98585016058567</v>
      </c>
      <c r="BD12">
        <v>2.1929437497473399</v>
      </c>
      <c r="BE12">
        <v>2.64255036566946</v>
      </c>
      <c r="BF12">
        <v>2.12634346208326</v>
      </c>
      <c r="BG12">
        <v>2.5084919787224802</v>
      </c>
      <c r="BH12">
        <v>2.0325756036949598</v>
      </c>
    </row>
    <row r="13" spans="1:60" x14ac:dyDescent="0.2">
      <c r="A13">
        <v>10</v>
      </c>
      <c r="B13">
        <v>3.4197320274725003E-2</v>
      </c>
      <c r="C13">
        <v>0.790579688100287</v>
      </c>
      <c r="D13">
        <v>336913.075603284</v>
      </c>
      <c r="E13">
        <v>0.85393956200508203</v>
      </c>
      <c r="F13">
        <v>0.94688829641639305</v>
      </c>
      <c r="G13">
        <v>1.2692846587975899</v>
      </c>
      <c r="H13">
        <v>4.7354008655043002E-2</v>
      </c>
      <c r="I13">
        <v>-442913.83306782</v>
      </c>
      <c r="J13">
        <v>2.16582154995382</v>
      </c>
      <c r="K13">
        <v>5.1630694565065101</v>
      </c>
      <c r="L13">
        <v>2.3014413105381899</v>
      </c>
      <c r="M13">
        <v>2.0036271244882999</v>
      </c>
      <c r="N13">
        <v>1.6549665729469101</v>
      </c>
      <c r="O13">
        <v>1.71360955792019</v>
      </c>
      <c r="P13">
        <v>2.2111597944392698</v>
      </c>
      <c r="Q13">
        <v>1.6912075159417801</v>
      </c>
      <c r="R13">
        <v>2.1429531598510501</v>
      </c>
      <c r="S13">
        <v>2.5779994691827102</v>
      </c>
      <c r="T13">
        <v>2.6315042070323198</v>
      </c>
      <c r="U13">
        <v>2.1702440305678099</v>
      </c>
      <c r="V13">
        <v>2.1206429855958899</v>
      </c>
      <c r="W13">
        <v>2.0654103473174201</v>
      </c>
      <c r="X13">
        <v>2.0610148096058301</v>
      </c>
      <c r="Y13">
        <v>2.7029920696118199</v>
      </c>
      <c r="Z13">
        <v>2.14213241399798</v>
      </c>
      <c r="AA13">
        <v>2.3301062049610901</v>
      </c>
      <c r="AB13">
        <v>2.75267370897771</v>
      </c>
      <c r="AC13">
        <v>1.7343492419656901</v>
      </c>
      <c r="AD13">
        <v>2.5974636214450801</v>
      </c>
      <c r="AE13">
        <v>3.7175648013602101</v>
      </c>
      <c r="AF13">
        <v>1.94437761760287</v>
      </c>
      <c r="AG13">
        <v>2.33541739670149</v>
      </c>
      <c r="AH13">
        <v>2.0683150171746298</v>
      </c>
      <c r="AI13">
        <v>2.1202679805097802</v>
      </c>
      <c r="AJ13">
        <v>2.7429145215593098</v>
      </c>
      <c r="AK13">
        <v>1.6838994149041799</v>
      </c>
      <c r="AL13">
        <v>2.1188712893263602</v>
      </c>
      <c r="AM13">
        <v>2.0468586109921998</v>
      </c>
      <c r="AN13">
        <v>2.2703238097495499</v>
      </c>
      <c r="AO13">
        <v>2.0728358455727598</v>
      </c>
      <c r="AP13">
        <v>2.8459082202851</v>
      </c>
      <c r="AQ13">
        <v>2.3782997468450802</v>
      </c>
      <c r="AR13">
        <v>2.5541795730120098</v>
      </c>
      <c r="AS13">
        <v>2.1895327470868202</v>
      </c>
      <c r="AT13">
        <v>1.8651638682956599</v>
      </c>
      <c r="AU13">
        <v>2.3065928269149101</v>
      </c>
      <c r="AV13">
        <v>3.2667850080239198</v>
      </c>
      <c r="AW13">
        <v>2.9006576270827198</v>
      </c>
      <c r="AX13">
        <v>2.44951996573907</v>
      </c>
      <c r="AY13">
        <v>2.0398002895696199</v>
      </c>
      <c r="AZ13">
        <v>2.0224208088685298</v>
      </c>
      <c r="BA13">
        <v>2.4631775698232699</v>
      </c>
      <c r="BB13">
        <v>2.8888236348966898</v>
      </c>
      <c r="BC13">
        <v>2.1242471138040702</v>
      </c>
      <c r="BD13">
        <v>2.3105973875211601</v>
      </c>
      <c r="BE13">
        <v>2.72041785567199</v>
      </c>
      <c r="BF13">
        <v>2.2502475388530301</v>
      </c>
      <c r="BG13">
        <v>2.5982793292320201</v>
      </c>
      <c r="BH13">
        <v>2.1658215499541398</v>
      </c>
    </row>
    <row r="14" spans="1:60" x14ac:dyDescent="0.2">
      <c r="A14">
        <v>11</v>
      </c>
      <c r="B14">
        <v>3.72069450911581E-2</v>
      </c>
      <c r="C14">
        <v>0.88921805555556899</v>
      </c>
      <c r="D14">
        <v>336978.38567375299</v>
      </c>
      <c r="E14">
        <v>0.73731510104337505</v>
      </c>
      <c r="F14">
        <v>0.91922902473247103</v>
      </c>
      <c r="G14">
        <v>1.37824043117511</v>
      </c>
      <c r="H14">
        <v>5.0552419182915198E-2</v>
      </c>
      <c r="I14">
        <v>-387504.63722007698</v>
      </c>
      <c r="J14">
        <v>2.3058527379586402</v>
      </c>
      <c r="K14">
        <v>5.3728334177620001</v>
      </c>
      <c r="L14">
        <v>2.4371518397937</v>
      </c>
      <c r="M14">
        <v>2.13363009597485</v>
      </c>
      <c r="N14">
        <v>1.8590173177644</v>
      </c>
      <c r="O14">
        <v>1.92247034147771</v>
      </c>
      <c r="P14">
        <v>2.3609221793068902</v>
      </c>
      <c r="Q14">
        <v>1.8428206634623601</v>
      </c>
      <c r="R14">
        <v>2.2750920504243202</v>
      </c>
      <c r="S14">
        <v>2.7105611543547501</v>
      </c>
      <c r="T14">
        <v>2.76675976227998</v>
      </c>
      <c r="U14">
        <v>2.31493200287363</v>
      </c>
      <c r="V14">
        <v>2.28409452241636</v>
      </c>
      <c r="W14">
        <v>2.2190819367991299</v>
      </c>
      <c r="X14">
        <v>2.2773528328135599</v>
      </c>
      <c r="Y14">
        <v>2.8443952688467902</v>
      </c>
      <c r="Z14">
        <v>2.2742596680724798</v>
      </c>
      <c r="AA14">
        <v>2.4718452772577999</v>
      </c>
      <c r="AB14">
        <v>2.8800689134663799</v>
      </c>
      <c r="AC14">
        <v>1.9397401000585901</v>
      </c>
      <c r="AD14">
        <v>2.7637596944858398</v>
      </c>
      <c r="AE14">
        <v>3.83582170726307</v>
      </c>
      <c r="AF14">
        <v>2.0812949426585399</v>
      </c>
      <c r="AG14">
        <v>2.4842635477080202</v>
      </c>
      <c r="AH14">
        <v>2.2104778625639199</v>
      </c>
      <c r="AI14">
        <v>2.2464066505093299</v>
      </c>
      <c r="AJ14">
        <v>2.8775750773514801</v>
      </c>
      <c r="AK14">
        <v>1.90824597965273</v>
      </c>
      <c r="AL14">
        <v>2.26756873143652</v>
      </c>
      <c r="AM14">
        <v>2.1768560053610599</v>
      </c>
      <c r="AN14">
        <v>2.39546759260028</v>
      </c>
      <c r="AO14">
        <v>2.2493008371257801</v>
      </c>
      <c r="AP14">
        <v>2.95940791886275</v>
      </c>
      <c r="AQ14">
        <v>2.5119567227897499</v>
      </c>
      <c r="AR14">
        <v>2.6950625737181402</v>
      </c>
      <c r="AS14">
        <v>2.3278038418491298</v>
      </c>
      <c r="AT14">
        <v>1.99986918912552</v>
      </c>
      <c r="AU14">
        <v>2.4509041121858699</v>
      </c>
      <c r="AV14">
        <v>3.5778617770920298</v>
      </c>
      <c r="AW14">
        <v>3.0303117486304201</v>
      </c>
      <c r="AX14">
        <v>2.5937782499033499</v>
      </c>
      <c r="AY14">
        <v>2.16982176002722</v>
      </c>
      <c r="AZ14">
        <v>2.1495707951587701</v>
      </c>
      <c r="BA14">
        <v>2.6026567537160701</v>
      </c>
      <c r="BB14">
        <v>3.00659880892053</v>
      </c>
      <c r="BC14">
        <v>2.27165274028828</v>
      </c>
      <c r="BD14">
        <v>2.4397550171231202</v>
      </c>
      <c r="BE14">
        <v>2.8460011308275499</v>
      </c>
      <c r="BF14">
        <v>2.3823605286607301</v>
      </c>
      <c r="BG14">
        <v>2.7252568229189502</v>
      </c>
      <c r="BH14">
        <v>2.3058527379586402</v>
      </c>
    </row>
    <row r="15" spans="1:60" x14ac:dyDescent="0.2">
      <c r="A15">
        <v>12</v>
      </c>
      <c r="B15">
        <v>3.4431205390326201E-2</v>
      </c>
      <c r="C15">
        <v>0.75464847930664203</v>
      </c>
      <c r="D15">
        <v>326428.61218308099</v>
      </c>
      <c r="E15">
        <v>0.77794252263740404</v>
      </c>
      <c r="F15">
        <v>0.89358187371264597</v>
      </c>
      <c r="G15">
        <v>1.29197425962351</v>
      </c>
      <c r="H15">
        <v>4.95184637806717E-2</v>
      </c>
      <c r="I15">
        <v>-344304.398418125</v>
      </c>
      <c r="J15">
        <v>2.3785226820998902</v>
      </c>
      <c r="K15">
        <v>5.6783013447341997</v>
      </c>
      <c r="L15">
        <v>2.5093998674796798</v>
      </c>
      <c r="M15">
        <v>2.1842117798292602</v>
      </c>
      <c r="N15">
        <v>2.0072612077898602</v>
      </c>
      <c r="O15">
        <v>2.0805459692152701</v>
      </c>
      <c r="P15">
        <v>2.4504752816957902</v>
      </c>
      <c r="Q15">
        <v>1.91300662142651</v>
      </c>
      <c r="R15">
        <v>2.33484691907644</v>
      </c>
      <c r="S15">
        <v>2.7896688141805601</v>
      </c>
      <c r="T15">
        <v>2.8521003212094702</v>
      </c>
      <c r="U15">
        <v>2.3952010421435199</v>
      </c>
      <c r="V15">
        <v>2.3905444477917102</v>
      </c>
      <c r="W15">
        <v>2.3084048881477002</v>
      </c>
      <c r="X15">
        <v>2.4614508669433799</v>
      </c>
      <c r="Y15">
        <v>2.9420644572152201</v>
      </c>
      <c r="Z15">
        <v>2.3339967048763701</v>
      </c>
      <c r="AA15">
        <v>2.5544770820340599</v>
      </c>
      <c r="AB15">
        <v>2.9590114447064799</v>
      </c>
      <c r="AC15">
        <v>2.0934279412730099</v>
      </c>
      <c r="AD15">
        <v>2.8947131409004299</v>
      </c>
      <c r="AE15">
        <v>3.94154204109718</v>
      </c>
      <c r="AF15">
        <v>2.1400226222470899</v>
      </c>
      <c r="AG15">
        <v>2.5778766716144301</v>
      </c>
      <c r="AH15">
        <v>2.28250384378677</v>
      </c>
      <c r="AI15">
        <v>2.29609758387855</v>
      </c>
      <c r="AJ15">
        <v>2.9667100228646901</v>
      </c>
      <c r="AK15">
        <v>2.0885483142725199</v>
      </c>
      <c r="AL15">
        <v>2.3519416255248702</v>
      </c>
      <c r="AM15">
        <v>2.2292604034495</v>
      </c>
      <c r="AN15">
        <v>2.4502633717736599</v>
      </c>
      <c r="AO15">
        <v>2.3734628990634401</v>
      </c>
      <c r="AP15">
        <v>3.0212455857365601</v>
      </c>
      <c r="AQ15">
        <v>2.5842832306645498</v>
      </c>
      <c r="AR15">
        <v>2.78572712378568</v>
      </c>
      <c r="AS15">
        <v>2.39906761249203</v>
      </c>
      <c r="AT15">
        <v>2.0517108041516599</v>
      </c>
      <c r="AU15">
        <v>2.5364126472766402</v>
      </c>
      <c r="AV15">
        <v>3.9566469028358</v>
      </c>
      <c r="AW15">
        <v>3.1184433599730599</v>
      </c>
      <c r="AX15">
        <v>2.6852851139508802</v>
      </c>
      <c r="AY15">
        <v>2.2220336807072099</v>
      </c>
      <c r="AZ15">
        <v>2.1965520778168299</v>
      </c>
      <c r="BA15">
        <v>2.68742093372272</v>
      </c>
      <c r="BB15">
        <v>3.07647552086173</v>
      </c>
      <c r="BC15">
        <v>2.3536473327445</v>
      </c>
      <c r="BD15">
        <v>2.5020866972545699</v>
      </c>
      <c r="BE15">
        <v>2.9205386080398799</v>
      </c>
      <c r="BF15">
        <v>2.44665540596431</v>
      </c>
      <c r="BG15">
        <v>2.79684407026908</v>
      </c>
      <c r="BH15">
        <v>2.3785226820884202</v>
      </c>
    </row>
    <row r="16" spans="1:60" x14ac:dyDescent="0.2">
      <c r="A16">
        <v>13</v>
      </c>
      <c r="B16">
        <v>3.1891788971716198E-2</v>
      </c>
      <c r="C16">
        <v>0.86570961695052995</v>
      </c>
      <c r="D16">
        <v>339177.20221473498</v>
      </c>
      <c r="E16">
        <v>0.77487302574847094</v>
      </c>
      <c r="F16">
        <v>0.89981683267746004</v>
      </c>
      <c r="G16">
        <v>1.4032416461225301</v>
      </c>
      <c r="H16">
        <v>4.9673830046446397E-2</v>
      </c>
      <c r="I16">
        <v>-421411.86885848199</v>
      </c>
      <c r="J16">
        <v>1.9948367711566</v>
      </c>
      <c r="K16">
        <v>5.0731322433420498</v>
      </c>
      <c r="L16">
        <v>2.1328652758809099</v>
      </c>
      <c r="M16">
        <v>1.8273056212396499</v>
      </c>
      <c r="N16">
        <v>1.4816830581262499</v>
      </c>
      <c r="O16">
        <v>1.5424203486252901</v>
      </c>
      <c r="P16">
        <v>2.04265824689262</v>
      </c>
      <c r="Q16">
        <v>1.510812382713</v>
      </c>
      <c r="R16">
        <v>1.97022186466311</v>
      </c>
      <c r="S16">
        <v>2.41546993790825</v>
      </c>
      <c r="T16">
        <v>2.47067998112054</v>
      </c>
      <c r="U16">
        <v>1.9999624890513901</v>
      </c>
      <c r="V16">
        <v>1.95210746040406</v>
      </c>
      <c r="W16">
        <v>1.8940732504520099</v>
      </c>
      <c r="X16">
        <v>1.8991409103703001</v>
      </c>
      <c r="Y16">
        <v>2.5447915862407502</v>
      </c>
      <c r="Z16">
        <v>1.9693691850591499</v>
      </c>
      <c r="AA16">
        <v>2.1631135292091002</v>
      </c>
      <c r="AB16">
        <v>2.5933782381216601</v>
      </c>
      <c r="AC16">
        <v>1.56312040758312</v>
      </c>
      <c r="AD16">
        <v>2.4405722259096798</v>
      </c>
      <c r="AE16">
        <v>3.5796330675892198</v>
      </c>
      <c r="AF16">
        <v>1.7676629076003001</v>
      </c>
      <c r="AG16">
        <v>2.1696387114228202</v>
      </c>
      <c r="AH16">
        <v>1.8952831046685299</v>
      </c>
      <c r="AI16">
        <v>1.9460907866916499</v>
      </c>
      <c r="AJ16">
        <v>2.5846256420936098</v>
      </c>
      <c r="AK16">
        <v>1.51436990684395</v>
      </c>
      <c r="AL16">
        <v>1.9479300383056699</v>
      </c>
      <c r="AM16">
        <v>1.8715525074670301</v>
      </c>
      <c r="AN16">
        <v>2.09944151536761</v>
      </c>
      <c r="AO16">
        <v>1.90515769610596</v>
      </c>
      <c r="AP16">
        <v>2.6866823980654799</v>
      </c>
      <c r="AQ16">
        <v>2.2112374357584001</v>
      </c>
      <c r="AR16">
        <v>2.3923741922502502</v>
      </c>
      <c r="AS16">
        <v>2.01875600102451</v>
      </c>
      <c r="AT16">
        <v>1.6863055939965099</v>
      </c>
      <c r="AU16">
        <v>2.1394479743969401</v>
      </c>
      <c r="AV16">
        <v>3.14770161588963</v>
      </c>
      <c r="AW16">
        <v>2.7453435067920302</v>
      </c>
      <c r="AX16">
        <v>2.2857190919925898</v>
      </c>
      <c r="AY16">
        <v>1.86430993632272</v>
      </c>
      <c r="AZ16">
        <v>1.84612856588601</v>
      </c>
      <c r="BA16">
        <v>2.29899307188975</v>
      </c>
      <c r="BB16">
        <v>2.7313402663431701</v>
      </c>
      <c r="BC16">
        <v>1.9534388353566601</v>
      </c>
      <c r="BD16">
        <v>2.1413538659945601</v>
      </c>
      <c r="BE16">
        <v>2.56017965084706</v>
      </c>
      <c r="BF16">
        <v>2.0800236160351702</v>
      </c>
      <c r="BG16">
        <v>2.4353480999022699</v>
      </c>
      <c r="BH16">
        <v>1.9948367711563599</v>
      </c>
    </row>
    <row r="17" spans="1:60" x14ac:dyDescent="0.2">
      <c r="A17">
        <v>14</v>
      </c>
      <c r="B17">
        <v>3.6720036853481498E-2</v>
      </c>
      <c r="C17">
        <v>0.80084599480124496</v>
      </c>
      <c r="D17">
        <v>326555.711524371</v>
      </c>
      <c r="E17">
        <v>0.85145368288285606</v>
      </c>
      <c r="F17">
        <v>0.92198580732004198</v>
      </c>
      <c r="G17">
        <v>1.2878449575974</v>
      </c>
      <c r="H17">
        <v>4.6445441956234401E-2</v>
      </c>
      <c r="I17">
        <v>-432427.90282420302</v>
      </c>
      <c r="J17">
        <v>2.3437123513563001</v>
      </c>
      <c r="K17">
        <v>5.4159110618276198</v>
      </c>
      <c r="L17">
        <v>2.4821875774138502</v>
      </c>
      <c r="M17">
        <v>2.17696656042345</v>
      </c>
      <c r="N17">
        <v>1.8261065308741999</v>
      </c>
      <c r="O17">
        <v>1.88649596033358</v>
      </c>
      <c r="P17">
        <v>2.3909001286941001</v>
      </c>
      <c r="Q17">
        <v>1.85902932783261</v>
      </c>
      <c r="R17">
        <v>2.31969331837628</v>
      </c>
      <c r="S17">
        <v>2.7648908270040899</v>
      </c>
      <c r="T17">
        <v>2.8198306880473898</v>
      </c>
      <c r="U17">
        <v>2.3486562798469701</v>
      </c>
      <c r="V17">
        <v>2.2993652568813499</v>
      </c>
      <c r="W17">
        <v>2.2420861934077898</v>
      </c>
      <c r="X17">
        <v>2.24253454132855</v>
      </c>
      <c r="Y17">
        <v>2.8934573261586198</v>
      </c>
      <c r="Z17">
        <v>2.31885765628342</v>
      </c>
      <c r="AA17">
        <v>2.5119971585110399</v>
      </c>
      <c r="AB17">
        <v>2.94324157608879</v>
      </c>
      <c r="AC17">
        <v>1.9074409883952299</v>
      </c>
      <c r="AD17">
        <v>2.7874539627146202</v>
      </c>
      <c r="AE17">
        <v>3.92972479577009</v>
      </c>
      <c r="AF17">
        <v>2.1169162163519499</v>
      </c>
      <c r="AG17">
        <v>2.5179903334413201</v>
      </c>
      <c r="AH17">
        <v>2.2441527186727899</v>
      </c>
      <c r="AI17">
        <v>2.29600761755266</v>
      </c>
      <c r="AJ17">
        <v>2.9337711924845702</v>
      </c>
      <c r="AK17">
        <v>1.85732255647968</v>
      </c>
      <c r="AL17">
        <v>2.29643967467642</v>
      </c>
      <c r="AM17">
        <v>2.2211989342063698</v>
      </c>
      <c r="AN17">
        <v>2.4494977147813599</v>
      </c>
      <c r="AO17">
        <v>2.25148034246532</v>
      </c>
      <c r="AP17">
        <v>3.03753929561258</v>
      </c>
      <c r="AQ17">
        <v>2.5606546874863301</v>
      </c>
      <c r="AR17">
        <v>2.7411695853001601</v>
      </c>
      <c r="AS17">
        <v>2.3678710521328301</v>
      </c>
      <c r="AT17">
        <v>2.0356672123286899</v>
      </c>
      <c r="AU17">
        <v>2.4881385258484099</v>
      </c>
      <c r="AV17">
        <v>3.4837172155299001</v>
      </c>
      <c r="AW17">
        <v>3.0947585592623201</v>
      </c>
      <c r="AX17">
        <v>2.6343755334892398</v>
      </c>
      <c r="AY17">
        <v>2.21398917987386</v>
      </c>
      <c r="AZ17">
        <v>2.1959597703904099</v>
      </c>
      <c r="BA17">
        <v>2.6479608198559799</v>
      </c>
      <c r="BB17">
        <v>3.08174879504808</v>
      </c>
      <c r="BC17">
        <v>2.3017440327340202</v>
      </c>
      <c r="BD17">
        <v>2.4909842953327699</v>
      </c>
      <c r="BE17">
        <v>2.9100531145134498</v>
      </c>
      <c r="BF17">
        <v>2.4294758173237101</v>
      </c>
      <c r="BG17">
        <v>2.7852116717307802</v>
      </c>
      <c r="BH17">
        <v>2.3437123513495099</v>
      </c>
    </row>
    <row r="18" spans="1:60" x14ac:dyDescent="0.2">
      <c r="A18">
        <v>15</v>
      </c>
      <c r="B18">
        <v>3.6596307101411797E-2</v>
      </c>
      <c r="C18">
        <v>0.81445030996239598</v>
      </c>
      <c r="D18">
        <v>317518.74143783603</v>
      </c>
      <c r="E18">
        <v>0.74022300520429296</v>
      </c>
      <c r="F18">
        <v>0.88823243514845296</v>
      </c>
      <c r="G18">
        <v>1.3896273638629799</v>
      </c>
      <c r="H18">
        <v>5.0088193955063899E-2</v>
      </c>
      <c r="I18">
        <v>-331452.53530521499</v>
      </c>
      <c r="J18">
        <v>2.42004278721372</v>
      </c>
      <c r="K18">
        <v>5.7176823172409001</v>
      </c>
      <c r="L18">
        <v>2.5506794325039301</v>
      </c>
      <c r="M18">
        <v>2.2257496687920901</v>
      </c>
      <c r="N18">
        <v>2.0503295456491601</v>
      </c>
      <c r="O18">
        <v>2.1236230898941</v>
      </c>
      <c r="P18">
        <v>2.4920854378320101</v>
      </c>
      <c r="Q18">
        <v>1.9552163591043501</v>
      </c>
      <c r="R18">
        <v>2.3762660473271899</v>
      </c>
      <c r="S18">
        <v>2.8306063684596099</v>
      </c>
      <c r="T18">
        <v>2.8930307343653698</v>
      </c>
      <c r="U18">
        <v>2.4367655838369902</v>
      </c>
      <c r="V18">
        <v>2.43246932583176</v>
      </c>
      <c r="W18">
        <v>2.3502324965741499</v>
      </c>
      <c r="X18">
        <v>2.5042734619993499</v>
      </c>
      <c r="Y18">
        <v>2.9830160403882999</v>
      </c>
      <c r="Z18">
        <v>2.37541416005564</v>
      </c>
      <c r="AA18">
        <v>2.5958186727963701</v>
      </c>
      <c r="AB18">
        <v>2.9996609645449799</v>
      </c>
      <c r="AC18">
        <v>2.1364284443430499</v>
      </c>
      <c r="AD18">
        <v>2.9361695158398602</v>
      </c>
      <c r="AE18">
        <v>3.98102441830701</v>
      </c>
      <c r="AF18">
        <v>2.1817213817674901</v>
      </c>
      <c r="AG18">
        <v>2.6193257608047098</v>
      </c>
      <c r="AH18">
        <v>2.3241451087779801</v>
      </c>
      <c r="AI18">
        <v>2.33744706843774</v>
      </c>
      <c r="AJ18">
        <v>3.0075125849693598</v>
      </c>
      <c r="AK18">
        <v>2.1319008548788099</v>
      </c>
      <c r="AL18">
        <v>2.39361085519409</v>
      </c>
      <c r="AM18">
        <v>2.2707516283168001</v>
      </c>
      <c r="AN18">
        <v>2.4914178588187199</v>
      </c>
      <c r="AO18">
        <v>2.4156437366636001</v>
      </c>
      <c r="AP18">
        <v>3.0615749130348102</v>
      </c>
      <c r="AQ18">
        <v>2.6254520172588802</v>
      </c>
      <c r="AR18">
        <v>2.82682484308061</v>
      </c>
      <c r="AS18">
        <v>2.4405167376810599</v>
      </c>
      <c r="AT18">
        <v>2.09347223154067</v>
      </c>
      <c r="AU18">
        <v>2.5778219397528899</v>
      </c>
      <c r="AV18">
        <v>3.9996639230599</v>
      </c>
      <c r="AW18">
        <v>3.1590036221195898</v>
      </c>
      <c r="AX18">
        <v>2.7265378922666201</v>
      </c>
      <c r="AY18">
        <v>2.2635280832759102</v>
      </c>
      <c r="AZ18">
        <v>2.23802966218972</v>
      </c>
      <c r="BA18">
        <v>2.7285889167530302</v>
      </c>
      <c r="BB18">
        <v>3.1168438580907201</v>
      </c>
      <c r="BC18">
        <v>2.39533488328928</v>
      </c>
      <c r="BD18">
        <v>2.5432785483750902</v>
      </c>
      <c r="BE18">
        <v>2.96121437163873</v>
      </c>
      <c r="BF18">
        <v>2.4879561566571402</v>
      </c>
      <c r="BG18">
        <v>2.8376658654905</v>
      </c>
      <c r="BH18">
        <v>2.4200427872137098</v>
      </c>
    </row>
    <row r="19" spans="1:60" x14ac:dyDescent="0.2">
      <c r="A19">
        <v>16</v>
      </c>
      <c r="B19">
        <v>3.3447843712030099E-2</v>
      </c>
      <c r="C19">
        <v>0.75953703206305501</v>
      </c>
      <c r="D19">
        <v>354590.54290121997</v>
      </c>
      <c r="E19">
        <v>0.80089783636920797</v>
      </c>
      <c r="F19">
        <v>0.93266904367292902</v>
      </c>
      <c r="G19">
        <v>1.4035210993577301</v>
      </c>
      <c r="H19">
        <v>5.0081488437047503E-2</v>
      </c>
      <c r="I19">
        <v>-396542.786208765</v>
      </c>
      <c r="J19">
        <v>2.0638077766111702</v>
      </c>
      <c r="K19">
        <v>5.1162590606164802</v>
      </c>
      <c r="L19">
        <v>2.1907136137082701</v>
      </c>
      <c r="M19">
        <v>1.88911696126148</v>
      </c>
      <c r="N19">
        <v>1.65897449790032</v>
      </c>
      <c r="O19">
        <v>1.7239553903859901</v>
      </c>
      <c r="P19">
        <v>2.1232499666195599</v>
      </c>
      <c r="Q19">
        <v>1.61486837205036</v>
      </c>
      <c r="R19">
        <v>2.0293398603927302</v>
      </c>
      <c r="S19">
        <v>2.4577643153339799</v>
      </c>
      <c r="T19">
        <v>2.5144092676491501</v>
      </c>
      <c r="U19">
        <v>2.07537232904125</v>
      </c>
      <c r="V19">
        <v>2.0550639549393801</v>
      </c>
      <c r="W19">
        <v>1.98591998487024</v>
      </c>
      <c r="X19">
        <v>2.07682206748468</v>
      </c>
      <c r="Y19">
        <v>2.5940203204495602</v>
      </c>
      <c r="Z19">
        <v>2.0285290718951901</v>
      </c>
      <c r="AA19">
        <v>2.2280665414285798</v>
      </c>
      <c r="AB19">
        <v>2.6217311715755298</v>
      </c>
      <c r="AC19">
        <v>1.7390675215442299</v>
      </c>
      <c r="AD19">
        <v>2.5281197169854299</v>
      </c>
      <c r="AE19">
        <v>3.5562770692534702</v>
      </c>
      <c r="AF19">
        <v>1.84144936531551</v>
      </c>
      <c r="AG19">
        <v>2.2440817479312001</v>
      </c>
      <c r="AH19">
        <v>1.9712954236456099</v>
      </c>
      <c r="AI19">
        <v>1.99791766676585</v>
      </c>
      <c r="AJ19">
        <v>2.6230170796497601</v>
      </c>
      <c r="AK19">
        <v>1.7182875403078</v>
      </c>
      <c r="AL19">
        <v>2.0310442598157499</v>
      </c>
      <c r="AM19">
        <v>1.93160687108486</v>
      </c>
      <c r="AN19">
        <v>2.1440189752192</v>
      </c>
      <c r="AO19">
        <v>2.0278485958163301</v>
      </c>
      <c r="AP19">
        <v>2.69227108890763</v>
      </c>
      <c r="AQ19">
        <v>2.2631224172880899</v>
      </c>
      <c r="AR19">
        <v>2.4469753786040598</v>
      </c>
      <c r="AS19">
        <v>2.0845442612054201</v>
      </c>
      <c r="AT19">
        <v>1.7601467064478999</v>
      </c>
      <c r="AU19">
        <v>2.2088504671945701</v>
      </c>
      <c r="AV19">
        <v>3.4061236945220199</v>
      </c>
      <c r="AW19">
        <v>2.7704387812801698</v>
      </c>
      <c r="AX19">
        <v>2.3492831532247398</v>
      </c>
      <c r="AY19">
        <v>1.92473261733513</v>
      </c>
      <c r="AZ19">
        <v>1.90322771878417</v>
      </c>
      <c r="BA19">
        <v>2.3554157666687701</v>
      </c>
      <c r="BB19">
        <v>2.7408532053361401</v>
      </c>
      <c r="BC19">
        <v>2.0341085651661199</v>
      </c>
      <c r="BD19">
        <v>2.1896085732496302</v>
      </c>
      <c r="BE19">
        <v>2.5871526868932002</v>
      </c>
      <c r="BF19">
        <v>2.13478914918492</v>
      </c>
      <c r="BG19">
        <v>2.4692477462010598</v>
      </c>
      <c r="BH19">
        <v>2.0638077766111702</v>
      </c>
    </row>
    <row r="20" spans="1:60" x14ac:dyDescent="0.2">
      <c r="A20">
        <v>17</v>
      </c>
      <c r="B20">
        <v>3.4999613139523197E-2</v>
      </c>
      <c r="C20">
        <v>0.75539954076883797</v>
      </c>
      <c r="D20">
        <v>322058.49494339002</v>
      </c>
      <c r="E20">
        <v>0.75212241558243498</v>
      </c>
      <c r="F20">
        <v>0.90776282896605198</v>
      </c>
      <c r="G20">
        <v>1.3443046070742</v>
      </c>
      <c r="H20">
        <v>5.3314004279310698E-2</v>
      </c>
      <c r="I20">
        <v>-322174.17503378203</v>
      </c>
      <c r="J20">
        <v>2.3461680729645802</v>
      </c>
      <c r="K20">
        <v>5.71308815615307</v>
      </c>
      <c r="L20">
        <v>2.4760232365010002</v>
      </c>
      <c r="M20">
        <v>2.1447600386027301</v>
      </c>
      <c r="N20">
        <v>2.00551486813881</v>
      </c>
      <c r="O20">
        <v>2.0820315275367101</v>
      </c>
      <c r="P20">
        <v>2.4239818239629098</v>
      </c>
      <c r="Q20">
        <v>1.8825598215113499</v>
      </c>
      <c r="R20">
        <v>2.2979099850813598</v>
      </c>
      <c r="S20">
        <v>2.7571637879110198</v>
      </c>
      <c r="T20">
        <v>2.8215712406699098</v>
      </c>
      <c r="U20">
        <v>2.3655388006847402</v>
      </c>
      <c r="V20">
        <v>2.3707624507144098</v>
      </c>
      <c r="W20">
        <v>2.2826920564990001</v>
      </c>
      <c r="X20">
        <v>2.47037469993026</v>
      </c>
      <c r="Y20">
        <v>2.91561439214584</v>
      </c>
      <c r="Z20">
        <v>2.2970526579711601</v>
      </c>
      <c r="AA20">
        <v>2.52471634356547</v>
      </c>
      <c r="AB20">
        <v>2.92536401794777</v>
      </c>
      <c r="AC20">
        <v>2.0931889505080399</v>
      </c>
      <c r="AD20">
        <v>2.8810411016650899</v>
      </c>
      <c r="AE20">
        <v>3.91196740395119</v>
      </c>
      <c r="AF20">
        <v>2.10387018936532</v>
      </c>
      <c r="AG20">
        <v>2.55209664532831</v>
      </c>
      <c r="AH20">
        <v>2.2504539840550501</v>
      </c>
      <c r="AI20">
        <v>2.2556222030565301</v>
      </c>
      <c r="AJ20">
        <v>2.9369069198847599</v>
      </c>
      <c r="AK20">
        <v>2.09832464638678</v>
      </c>
      <c r="AL20">
        <v>2.3240515157976702</v>
      </c>
      <c r="AM20">
        <v>2.1902168929894099</v>
      </c>
      <c r="AN20">
        <v>2.4107180610412202</v>
      </c>
      <c r="AO20">
        <v>2.3604310231324201</v>
      </c>
      <c r="AP20">
        <v>2.98079620388725</v>
      </c>
      <c r="AQ20">
        <v>2.55048799725399</v>
      </c>
      <c r="AR20">
        <v>2.7575912879433102</v>
      </c>
      <c r="AS20">
        <v>2.3660175707454498</v>
      </c>
      <c r="AT20">
        <v>2.0135437071862099</v>
      </c>
      <c r="AU20">
        <v>2.5078464313398099</v>
      </c>
      <c r="AV20">
        <v>4.0294802808072401</v>
      </c>
      <c r="AW20">
        <v>3.0873502838945002</v>
      </c>
      <c r="AX20">
        <v>2.6580545070195001</v>
      </c>
      <c r="AY20">
        <v>2.1829507905452199</v>
      </c>
      <c r="AZ20">
        <v>2.1556852453073798</v>
      </c>
      <c r="BA20">
        <v>2.6576592522473002</v>
      </c>
      <c r="BB20">
        <v>3.0387472548913101</v>
      </c>
      <c r="BC20">
        <v>2.3249596430150099</v>
      </c>
      <c r="BD20">
        <v>2.46509366322163</v>
      </c>
      <c r="BE20">
        <v>2.8855210991339502</v>
      </c>
      <c r="BF20">
        <v>2.4107321045691101</v>
      </c>
      <c r="BG20">
        <v>2.7614588444741202</v>
      </c>
      <c r="BH20">
        <v>2.346168072967</v>
      </c>
    </row>
    <row r="21" spans="1:60" x14ac:dyDescent="0.2">
      <c r="A21">
        <v>18</v>
      </c>
      <c r="B21">
        <v>3.2446038071384999E-2</v>
      </c>
      <c r="C21">
        <v>0.85999762389578205</v>
      </c>
      <c r="D21">
        <v>331836.61459865299</v>
      </c>
      <c r="E21">
        <v>0.77882078488587803</v>
      </c>
      <c r="F21">
        <v>0.86721387600157496</v>
      </c>
      <c r="G21">
        <v>1.40845689937994</v>
      </c>
      <c r="H21">
        <v>4.57183923943877E-2</v>
      </c>
      <c r="I21">
        <v>-405503.88179605303</v>
      </c>
      <c r="J21">
        <v>2.1393746998934802</v>
      </c>
      <c r="K21">
        <v>5.2682995791947604</v>
      </c>
      <c r="L21">
        <v>2.2771470855414702</v>
      </c>
      <c r="M21">
        <v>1.9668929999821001</v>
      </c>
      <c r="N21">
        <v>1.6444400770671701</v>
      </c>
      <c r="O21">
        <v>1.7073978208085701</v>
      </c>
      <c r="P21">
        <v>2.1910771213090698</v>
      </c>
      <c r="Q21">
        <v>1.65534234367961</v>
      </c>
      <c r="R21">
        <v>2.1117791392654102</v>
      </c>
      <c r="S21">
        <v>2.5610164836156502</v>
      </c>
      <c r="T21">
        <v>2.6176126099274102</v>
      </c>
      <c r="U21">
        <v>2.1462697670781701</v>
      </c>
      <c r="V21">
        <v>2.1045705576928402</v>
      </c>
      <c r="W21">
        <v>2.0426137291596098</v>
      </c>
      <c r="X21">
        <v>2.0697623871631401</v>
      </c>
      <c r="Y21">
        <v>2.6945098798310099</v>
      </c>
      <c r="Z21">
        <v>2.1109237410225301</v>
      </c>
      <c r="AA21">
        <v>2.3097800426269801</v>
      </c>
      <c r="AB21">
        <v>2.7386800910021498</v>
      </c>
      <c r="AC21">
        <v>1.7270508420217501</v>
      </c>
      <c r="AD21">
        <v>2.59817044198223</v>
      </c>
      <c r="AE21">
        <v>3.7300107675271601</v>
      </c>
      <c r="AF21">
        <v>1.90922115154211</v>
      </c>
      <c r="AG21">
        <v>2.31885652699233</v>
      </c>
      <c r="AH21">
        <v>2.03979141330906</v>
      </c>
      <c r="AI21">
        <v>2.0853309869378802</v>
      </c>
      <c r="AJ21">
        <v>2.73230805130772</v>
      </c>
      <c r="AK21">
        <v>1.6845604992149601</v>
      </c>
      <c r="AL21">
        <v>2.0952575403469602</v>
      </c>
      <c r="AM21">
        <v>2.0115125512971699</v>
      </c>
      <c r="AN21">
        <v>2.2396939839752901</v>
      </c>
      <c r="AO21">
        <v>2.0618040488623901</v>
      </c>
      <c r="AP21">
        <v>2.8278881711351298</v>
      </c>
      <c r="AQ21">
        <v>2.35544441660182</v>
      </c>
      <c r="AR21">
        <v>2.54064067876388</v>
      </c>
      <c r="AS21">
        <v>2.1629412688720402</v>
      </c>
      <c r="AT21">
        <v>1.8263526460396</v>
      </c>
      <c r="AU21">
        <v>2.2868124563663801</v>
      </c>
      <c r="AV21">
        <v>3.3622243371858</v>
      </c>
      <c r="AW21">
        <v>2.8926015765192998</v>
      </c>
      <c r="AX21">
        <v>2.43430950032295</v>
      </c>
      <c r="AY21">
        <v>2.00423453045586</v>
      </c>
      <c r="AZ21">
        <v>1.9848538001148099</v>
      </c>
      <c r="BA21">
        <v>2.4459954989131001</v>
      </c>
      <c r="BB21">
        <v>2.87436368776252</v>
      </c>
      <c r="BC21">
        <v>2.1001974767006302</v>
      </c>
      <c r="BD21">
        <v>2.28331002600875</v>
      </c>
      <c r="BE21">
        <v>2.7044903528094699</v>
      </c>
      <c r="BF21">
        <v>2.2225100367549602</v>
      </c>
      <c r="BG21">
        <v>2.57911966495376</v>
      </c>
      <c r="BH21">
        <v>2.1393746998914498</v>
      </c>
    </row>
    <row r="22" spans="1:60" x14ac:dyDescent="0.2">
      <c r="A22">
        <v>19</v>
      </c>
      <c r="B22">
        <v>3.5134667422319001E-2</v>
      </c>
      <c r="C22">
        <v>0.71628342502564601</v>
      </c>
      <c r="D22">
        <v>342053.08576890797</v>
      </c>
      <c r="E22">
        <v>0.83226194949114596</v>
      </c>
      <c r="F22">
        <v>0.900325393357013</v>
      </c>
      <c r="G22">
        <v>1.40819856477025</v>
      </c>
      <c r="H22">
        <v>4.9268925450093301E-2</v>
      </c>
      <c r="I22">
        <v>-387528.20906965301</v>
      </c>
      <c r="J22">
        <v>2.2601393666107401</v>
      </c>
      <c r="K22">
        <v>5.4892831411848899</v>
      </c>
      <c r="L22">
        <v>2.3931071258782102</v>
      </c>
      <c r="M22">
        <v>2.0741512578648802</v>
      </c>
      <c r="N22">
        <v>1.8462824946666401</v>
      </c>
      <c r="O22">
        <v>1.9156943861479401</v>
      </c>
      <c r="P22">
        <v>2.3247337142247999</v>
      </c>
      <c r="Q22">
        <v>1.7895174611701701</v>
      </c>
      <c r="R22">
        <v>2.2222914978755699</v>
      </c>
      <c r="S22">
        <v>2.6737729304586701</v>
      </c>
      <c r="T22">
        <v>2.7339298546614099</v>
      </c>
      <c r="U22">
        <v>2.2733544215340902</v>
      </c>
      <c r="V22">
        <v>2.2555803886583998</v>
      </c>
      <c r="W22">
        <v>2.1808422580114701</v>
      </c>
      <c r="X22">
        <v>2.2888577653440998</v>
      </c>
      <c r="Y22">
        <v>2.81898933115566</v>
      </c>
      <c r="Z22">
        <v>2.2214470117579501</v>
      </c>
      <c r="AA22">
        <v>2.4336457298231</v>
      </c>
      <c r="AB22">
        <v>2.84557542321761</v>
      </c>
      <c r="AC22">
        <v>1.93093183588513</v>
      </c>
      <c r="AD22">
        <v>2.7544509770624601</v>
      </c>
      <c r="AE22">
        <v>3.8281512410250098</v>
      </c>
      <c r="AF22">
        <v>2.0253521770669298</v>
      </c>
      <c r="AG22">
        <v>2.45190189048343</v>
      </c>
      <c r="AH22">
        <v>2.1631920870523702</v>
      </c>
      <c r="AI22">
        <v>2.18801396988821</v>
      </c>
      <c r="AJ22">
        <v>2.8482126615777599</v>
      </c>
      <c r="AK22">
        <v>1.9127598765745999</v>
      </c>
      <c r="AL22">
        <v>2.22751387149524</v>
      </c>
      <c r="AM22">
        <v>2.1189088983204099</v>
      </c>
      <c r="AN22">
        <v>2.3418100749547199</v>
      </c>
      <c r="AO22">
        <v>2.2294635868474799</v>
      </c>
      <c r="AP22">
        <v>2.9171643837857002</v>
      </c>
      <c r="AQ22">
        <v>2.4689581915412</v>
      </c>
      <c r="AR22">
        <v>2.66402076065684</v>
      </c>
      <c r="AS22">
        <v>2.2817269267745499</v>
      </c>
      <c r="AT22">
        <v>1.93921405846212</v>
      </c>
      <c r="AU22">
        <v>2.4138981666508998</v>
      </c>
      <c r="AV22">
        <v>3.7076915621058801</v>
      </c>
      <c r="AW22">
        <v>3.0024929765592199</v>
      </c>
      <c r="AX22">
        <v>2.5618275942297299</v>
      </c>
      <c r="AY22">
        <v>2.1116963381800602</v>
      </c>
      <c r="AZ22">
        <v>2.0884322093871299</v>
      </c>
      <c r="BA22">
        <v>2.5673255232929999</v>
      </c>
      <c r="BB22">
        <v>2.9690885839984502</v>
      </c>
      <c r="BC22">
        <v>2.2302663552326898</v>
      </c>
      <c r="BD22">
        <v>2.39053257427812</v>
      </c>
      <c r="BE22">
        <v>2.80869542363346</v>
      </c>
      <c r="BF22">
        <v>2.3333782377989301</v>
      </c>
      <c r="BG22">
        <v>2.6848054516038999</v>
      </c>
      <c r="BH22">
        <v>2.2601393666109901</v>
      </c>
    </row>
    <row r="23" spans="1:60" x14ac:dyDescent="0.2">
      <c r="A23">
        <v>20</v>
      </c>
      <c r="B23">
        <v>3.7047725357448998E-2</v>
      </c>
      <c r="C23">
        <v>0.83776421575945703</v>
      </c>
      <c r="D23">
        <v>351124.56203693501</v>
      </c>
      <c r="E23">
        <v>0.84760536925504004</v>
      </c>
      <c r="F23">
        <v>0.94159171324388402</v>
      </c>
      <c r="G23">
        <v>1.4110257401383699</v>
      </c>
      <c r="H23">
        <v>4.9340334410088303E-2</v>
      </c>
      <c r="I23">
        <v>-494441.83678873599</v>
      </c>
      <c r="J23">
        <v>2.11984371091622</v>
      </c>
      <c r="K23">
        <v>5.0253724507596997</v>
      </c>
      <c r="L23">
        <v>2.2602828441655598</v>
      </c>
      <c r="M23">
        <v>1.97035922460818</v>
      </c>
      <c r="N23">
        <v>1.5305525915498199</v>
      </c>
      <c r="O23">
        <v>1.58309716853798</v>
      </c>
      <c r="P23">
        <v>2.15290180433932</v>
      </c>
      <c r="Q23">
        <v>1.63169474847494</v>
      </c>
      <c r="R23">
        <v>2.10676922045629</v>
      </c>
      <c r="S23">
        <v>2.5403066254009699</v>
      </c>
      <c r="T23">
        <v>2.5904701177410598</v>
      </c>
      <c r="U23">
        <v>2.1182325922533201</v>
      </c>
      <c r="V23">
        <v>2.0456215839460601</v>
      </c>
      <c r="W23">
        <v>2.0025609765738399</v>
      </c>
      <c r="X23">
        <v>1.9206527030798799</v>
      </c>
      <c r="Y23">
        <v>2.6542374085556499</v>
      </c>
      <c r="Z23">
        <v>2.1059385222635001</v>
      </c>
      <c r="AA23">
        <v>2.28141367039508</v>
      </c>
      <c r="AB23">
        <v>2.72086353682203</v>
      </c>
      <c r="AC23">
        <v>1.6080984735038899</v>
      </c>
      <c r="AD23">
        <v>2.5180786601366401</v>
      </c>
      <c r="AE23">
        <v>3.6955265479072699</v>
      </c>
      <c r="AF23">
        <v>1.9025288429038401</v>
      </c>
      <c r="AG23">
        <v>2.2779336663991598</v>
      </c>
      <c r="AH23">
        <v>2.0196824807061402</v>
      </c>
      <c r="AI23">
        <v>2.0915547959565202</v>
      </c>
      <c r="AJ23">
        <v>2.7024356166183199</v>
      </c>
      <c r="AK23">
        <v>1.5342693186524801</v>
      </c>
      <c r="AL23">
        <v>2.0618389148974998</v>
      </c>
      <c r="AM23">
        <v>2.01352076583732</v>
      </c>
      <c r="AN23">
        <v>2.24238311705406</v>
      </c>
      <c r="AO23">
        <v>1.9817884559198</v>
      </c>
      <c r="AP23">
        <v>2.8311197037717402</v>
      </c>
      <c r="AQ23">
        <v>2.3395936477194601</v>
      </c>
      <c r="AR23">
        <v>2.5062680351515501</v>
      </c>
      <c r="AS23">
        <v>2.1454984613367398</v>
      </c>
      <c r="AT23">
        <v>1.8263257402575099</v>
      </c>
      <c r="AU23">
        <v>2.25477890883348</v>
      </c>
      <c r="AV23">
        <v>3.0070455987573799</v>
      </c>
      <c r="AW23">
        <v>2.86616494112367</v>
      </c>
      <c r="AX23">
        <v>2.39749915605005</v>
      </c>
      <c r="AY23">
        <v>2.0063929402692402</v>
      </c>
      <c r="AZ23">
        <v>1.9927033880245</v>
      </c>
      <c r="BA23">
        <v>2.4171035220791302</v>
      </c>
      <c r="BB23">
        <v>2.8688622061968898</v>
      </c>
      <c r="BC23">
        <v>2.0692873265287202</v>
      </c>
      <c r="BD23">
        <v>2.2778082291475199</v>
      </c>
      <c r="BE23">
        <v>2.6911252489896902</v>
      </c>
      <c r="BF23">
        <v>2.2138791169367402</v>
      </c>
      <c r="BG23">
        <v>2.5673966349483899</v>
      </c>
      <c r="BH23">
        <v>2.11984371091622</v>
      </c>
    </row>
    <row r="24" spans="1:60" x14ac:dyDescent="0.2">
      <c r="A24">
        <v>21</v>
      </c>
      <c r="B24">
        <v>3.5680765742103E-2</v>
      </c>
      <c r="C24">
        <v>0.77003511393598401</v>
      </c>
      <c r="D24">
        <v>355551.04774401803</v>
      </c>
      <c r="E24">
        <v>0.84182522227304302</v>
      </c>
      <c r="F24">
        <v>0.88287378664675498</v>
      </c>
      <c r="G24">
        <v>1.44003079101035</v>
      </c>
      <c r="H24">
        <v>5.1970315105466701E-2</v>
      </c>
      <c r="I24">
        <v>-460555.77611314401</v>
      </c>
      <c r="J24">
        <v>2.17831382708105</v>
      </c>
      <c r="K24">
        <v>5.3751786731625302</v>
      </c>
      <c r="L24">
        <v>2.3238848771438798</v>
      </c>
      <c r="M24">
        <v>2.0061766621705699</v>
      </c>
      <c r="N24">
        <v>1.62298442601321</v>
      </c>
      <c r="O24">
        <v>1.6850460295477401</v>
      </c>
      <c r="P24">
        <v>2.2254245919510698</v>
      </c>
      <c r="Q24">
        <v>1.66896762823797</v>
      </c>
      <c r="R24">
        <v>2.1549255875064302</v>
      </c>
      <c r="S24">
        <v>2.6202008616205199</v>
      </c>
      <c r="T24">
        <v>2.6771038175624402</v>
      </c>
      <c r="U24">
        <v>2.1823086871804902</v>
      </c>
      <c r="V24">
        <v>2.1267200159375901</v>
      </c>
      <c r="W24">
        <v>2.06896140747107</v>
      </c>
      <c r="X24">
        <v>2.0556834539269899</v>
      </c>
      <c r="Y24">
        <v>2.7527444978389699</v>
      </c>
      <c r="Z24">
        <v>2.1540395052118702</v>
      </c>
      <c r="AA24">
        <v>2.3537160405578001</v>
      </c>
      <c r="AB24">
        <v>2.8077004221024802</v>
      </c>
      <c r="AC24">
        <v>1.70771045400345</v>
      </c>
      <c r="AD24">
        <v>2.63643452373196</v>
      </c>
      <c r="AE24">
        <v>3.8412597006611602</v>
      </c>
      <c r="AF24">
        <v>1.9417956928759701</v>
      </c>
      <c r="AG24">
        <v>2.3584290995178399</v>
      </c>
      <c r="AH24">
        <v>2.0736382426276601</v>
      </c>
      <c r="AI24">
        <v>2.1314810544368101</v>
      </c>
      <c r="AJ24">
        <v>2.79637841707377</v>
      </c>
      <c r="AK24">
        <v>1.6511377052193801</v>
      </c>
      <c r="AL24">
        <v>2.1267445160149498</v>
      </c>
      <c r="AM24">
        <v>2.0524264707830802</v>
      </c>
      <c r="AN24">
        <v>2.2920753914233298</v>
      </c>
      <c r="AO24">
        <v>2.07379029744577</v>
      </c>
      <c r="AP24">
        <v>2.9093435517592798</v>
      </c>
      <c r="AQ24">
        <v>2.4064072349913799</v>
      </c>
      <c r="AR24">
        <v>2.5935918273607399</v>
      </c>
      <c r="AS24">
        <v>2.2038493492345999</v>
      </c>
      <c r="AT24">
        <v>1.8574054044408701</v>
      </c>
      <c r="AU24">
        <v>2.3282164329810402</v>
      </c>
      <c r="AV24">
        <v>3.3326373510576399</v>
      </c>
      <c r="AW24">
        <v>2.96584455247153</v>
      </c>
      <c r="AX24">
        <v>2.4811202684599398</v>
      </c>
      <c r="AY24">
        <v>2.04485265723876</v>
      </c>
      <c r="AZ24">
        <v>2.0266929778749501</v>
      </c>
      <c r="BA24">
        <v>2.49640725974252</v>
      </c>
      <c r="BB24">
        <v>2.95474121851655</v>
      </c>
      <c r="BC24">
        <v>2.1328532134562401</v>
      </c>
      <c r="BD24">
        <v>2.3346811692947198</v>
      </c>
      <c r="BE24">
        <v>2.7735228081741301</v>
      </c>
      <c r="BF24">
        <v>2.2697030207956699</v>
      </c>
      <c r="BG24">
        <v>2.6426373985631799</v>
      </c>
      <c r="BH24">
        <v>2.17831382708105</v>
      </c>
    </row>
    <row r="25" spans="1:60" x14ac:dyDescent="0.2">
      <c r="A25">
        <v>22</v>
      </c>
      <c r="B25">
        <v>3.6266877476885298E-2</v>
      </c>
      <c r="C25">
        <v>0.77063750541443699</v>
      </c>
      <c r="D25">
        <v>337889.26854642201</v>
      </c>
      <c r="E25">
        <v>0.76243466689431905</v>
      </c>
      <c r="F25">
        <v>0.88876535220355302</v>
      </c>
      <c r="G25">
        <v>1.31066951902878</v>
      </c>
      <c r="H25">
        <v>5.10666065288004E-2</v>
      </c>
      <c r="I25">
        <v>-352847.44499891798</v>
      </c>
      <c r="J25">
        <v>2.4141706017036899</v>
      </c>
      <c r="K25">
        <v>5.6524928879490002</v>
      </c>
      <c r="L25">
        <v>2.5434822940834301</v>
      </c>
      <c r="M25">
        <v>2.22429004785592</v>
      </c>
      <c r="N25">
        <v>2.03995675467245</v>
      </c>
      <c r="O25">
        <v>2.1114173640771599</v>
      </c>
      <c r="P25">
        <v>2.4836079558078898</v>
      </c>
      <c r="Q25">
        <v>1.9543766295045399</v>
      </c>
      <c r="R25">
        <v>2.37225576192031</v>
      </c>
      <c r="S25">
        <v>2.81979476038244</v>
      </c>
      <c r="T25">
        <v>2.88090618464441</v>
      </c>
      <c r="U25">
        <v>2.42986037261036</v>
      </c>
      <c r="V25">
        <v>2.42275410904892</v>
      </c>
      <c r="W25">
        <v>2.34323310117309</v>
      </c>
      <c r="X25">
        <v>2.4853173205101098</v>
      </c>
      <c r="Y25">
        <v>2.9686201675834001</v>
      </c>
      <c r="Z25">
        <v>2.3714116904611902</v>
      </c>
      <c r="AA25">
        <v>2.5870188858951599</v>
      </c>
      <c r="AB25">
        <v>2.9871119768796</v>
      </c>
      <c r="AC25">
        <v>2.1245725260486399</v>
      </c>
      <c r="AD25">
        <v>2.9186068512250301</v>
      </c>
      <c r="AE25">
        <v>3.9555011706768601</v>
      </c>
      <c r="AF25">
        <v>2.1798064903826302</v>
      </c>
      <c r="AG25">
        <v>2.6090836631748999</v>
      </c>
      <c r="AH25">
        <v>2.3193054738409402</v>
      </c>
      <c r="AI25">
        <v>2.3349376410881599</v>
      </c>
      <c r="AJ25">
        <v>2.9938006262426402</v>
      </c>
      <c r="AK25">
        <v>2.11717500507689</v>
      </c>
      <c r="AL25">
        <v>2.3866818344956799</v>
      </c>
      <c r="AM25">
        <v>2.2686309962570599</v>
      </c>
      <c r="AN25">
        <v>2.48674940780927</v>
      </c>
      <c r="AO25">
        <v>2.4041602472197701</v>
      </c>
      <c r="AP25">
        <v>3.0502637468774201</v>
      </c>
      <c r="AQ25">
        <v>2.6174850072604801</v>
      </c>
      <c r="AR25">
        <v>2.8147902458963401</v>
      </c>
      <c r="AS25">
        <v>2.43456726531493</v>
      </c>
      <c r="AT25">
        <v>2.0932310558038201</v>
      </c>
      <c r="AU25">
        <v>2.56889378729577</v>
      </c>
      <c r="AV25">
        <v>3.9440532165368598</v>
      </c>
      <c r="AW25">
        <v>3.14385635777538</v>
      </c>
      <c r="AX25">
        <v>2.7154260281487401</v>
      </c>
      <c r="AY25">
        <v>2.2614967779700601</v>
      </c>
      <c r="AZ25">
        <v>2.2368444274359698</v>
      </c>
      <c r="BA25">
        <v>2.7182008818586101</v>
      </c>
      <c r="BB25">
        <v>3.10410715510104</v>
      </c>
      <c r="BC25">
        <v>2.38870246578947</v>
      </c>
      <c r="BD25">
        <v>2.53727416547278</v>
      </c>
      <c r="BE25">
        <v>2.94956627684464</v>
      </c>
      <c r="BF25">
        <v>2.4823006634218099</v>
      </c>
      <c r="BG25">
        <v>2.8275984488826</v>
      </c>
      <c r="BH25">
        <v>2.41417060170272</v>
      </c>
    </row>
    <row r="26" spans="1:60" x14ac:dyDescent="0.2">
      <c r="A26">
        <v>23</v>
      </c>
      <c r="B26">
        <v>3.4184613110057403E-2</v>
      </c>
      <c r="C26">
        <v>0.77140795285882302</v>
      </c>
      <c r="D26">
        <v>352850.62995352602</v>
      </c>
      <c r="E26">
        <v>0.77809001330028804</v>
      </c>
      <c r="F26">
        <v>0.87869159896961702</v>
      </c>
      <c r="G26">
        <v>1.41321157858548</v>
      </c>
      <c r="H26">
        <v>5.4529666538168299E-2</v>
      </c>
      <c r="I26">
        <v>-394550.99501374998</v>
      </c>
      <c r="J26">
        <v>2.1650285943217802</v>
      </c>
      <c r="K26">
        <v>5.4597991026333403</v>
      </c>
      <c r="L26">
        <v>2.3029933759885401</v>
      </c>
      <c r="M26">
        <v>1.9773496170432601</v>
      </c>
      <c r="N26">
        <v>1.7173684501603499</v>
      </c>
      <c r="O26">
        <v>1.7870148548820499</v>
      </c>
      <c r="P26">
        <v>2.2279353982660499</v>
      </c>
      <c r="Q26">
        <v>1.6772593342406199</v>
      </c>
      <c r="R26">
        <v>2.12885458412554</v>
      </c>
      <c r="S26">
        <v>2.5926055256631799</v>
      </c>
      <c r="T26">
        <v>2.6535644152789901</v>
      </c>
      <c r="U26">
        <v>2.1768110656156998</v>
      </c>
      <c r="V26">
        <v>2.15212171798709</v>
      </c>
      <c r="W26">
        <v>2.0786744144368701</v>
      </c>
      <c r="X26">
        <v>2.16798632268915</v>
      </c>
      <c r="Y26">
        <v>2.7388695752500798</v>
      </c>
      <c r="Z26">
        <v>2.1279724128435</v>
      </c>
      <c r="AA26">
        <v>2.3425537073919598</v>
      </c>
      <c r="AB26">
        <v>2.77083992658015</v>
      </c>
      <c r="AC26">
        <v>1.80388279953277</v>
      </c>
      <c r="AD26">
        <v>2.6638938073441398</v>
      </c>
      <c r="AE26">
        <v>3.78405836144039</v>
      </c>
      <c r="AF26">
        <v>1.9247031412081199</v>
      </c>
      <c r="AG26">
        <v>2.3588628533974298</v>
      </c>
      <c r="AH26">
        <v>2.0645096583236602</v>
      </c>
      <c r="AI26">
        <v>2.0957073252749798</v>
      </c>
      <c r="AJ26">
        <v>2.77124629420508</v>
      </c>
      <c r="AK26">
        <v>1.77862389115039</v>
      </c>
      <c r="AL26">
        <v>2.12819806122448</v>
      </c>
      <c r="AM26">
        <v>2.02335492228474</v>
      </c>
      <c r="AN26">
        <v>2.2539935381815899</v>
      </c>
      <c r="AO26">
        <v>2.1207605837755601</v>
      </c>
      <c r="AP26">
        <v>2.8492340314092202</v>
      </c>
      <c r="AQ26">
        <v>2.3817013658736901</v>
      </c>
      <c r="AR26">
        <v>2.5797222051294999</v>
      </c>
      <c r="AS26">
        <v>2.1876915444504998</v>
      </c>
      <c r="AT26">
        <v>1.83702810097888</v>
      </c>
      <c r="AU26">
        <v>2.32137862703346</v>
      </c>
      <c r="AV26">
        <v>3.5934618175053501</v>
      </c>
      <c r="AW26">
        <v>2.9316069388153601</v>
      </c>
      <c r="AX26">
        <v>2.4734307270714302</v>
      </c>
      <c r="AY26">
        <v>2.0158963885606802</v>
      </c>
      <c r="AZ26">
        <v>1.9930549915982201</v>
      </c>
      <c r="BA26">
        <v>2.4807790637360498</v>
      </c>
      <c r="BB26">
        <v>2.9012579453405198</v>
      </c>
      <c r="BC26">
        <v>2.13181634628108</v>
      </c>
      <c r="BD26">
        <v>2.3028145291497202</v>
      </c>
      <c r="BE26">
        <v>2.7337155924204799</v>
      </c>
      <c r="BF26">
        <v>2.2430239454859899</v>
      </c>
      <c r="BG26">
        <v>2.6058361825417098</v>
      </c>
      <c r="BH26">
        <v>2.16502859432086</v>
      </c>
    </row>
    <row r="27" spans="1:60" x14ac:dyDescent="0.2">
      <c r="A27">
        <v>24</v>
      </c>
      <c r="B27">
        <v>3.6413898623455003E-2</v>
      </c>
      <c r="C27">
        <v>0.888315367255055</v>
      </c>
      <c r="D27">
        <v>344449.98705561197</v>
      </c>
      <c r="E27">
        <v>0.78849168134874204</v>
      </c>
      <c r="F27">
        <v>0.88927698437605396</v>
      </c>
      <c r="G27">
        <v>1.3017438362140801</v>
      </c>
      <c r="H27">
        <v>5.0959007689042803E-2</v>
      </c>
      <c r="I27">
        <v>-460201.413357093</v>
      </c>
      <c r="J27">
        <v>2.2722991441341001</v>
      </c>
      <c r="K27">
        <v>5.3258581625326196</v>
      </c>
      <c r="L27">
        <v>2.4160271978695498</v>
      </c>
      <c r="M27">
        <v>2.1119361989551102</v>
      </c>
      <c r="N27">
        <v>1.6925851201750901</v>
      </c>
      <c r="O27">
        <v>1.7496082471302801</v>
      </c>
      <c r="P27">
        <v>2.3115841853020198</v>
      </c>
      <c r="Q27">
        <v>1.77108563421459</v>
      </c>
      <c r="R27">
        <v>2.2547218067785901</v>
      </c>
      <c r="S27">
        <v>2.7053119448737601</v>
      </c>
      <c r="T27">
        <v>2.75877653058112</v>
      </c>
      <c r="U27">
        <v>2.2730111426348998</v>
      </c>
      <c r="V27">
        <v>2.20707389859593</v>
      </c>
      <c r="W27">
        <v>2.1573928791337802</v>
      </c>
      <c r="X27">
        <v>2.10404208802853</v>
      </c>
      <c r="Y27">
        <v>2.8281293495367601</v>
      </c>
      <c r="Z27">
        <v>2.25385565921124</v>
      </c>
      <c r="AA27">
        <v>2.44103321138968</v>
      </c>
      <c r="AB27">
        <v>2.8902766672484499</v>
      </c>
      <c r="AC27">
        <v>1.77382152049754</v>
      </c>
      <c r="AD27">
        <v>2.69929751588294</v>
      </c>
      <c r="AE27">
        <v>3.8980997418091698</v>
      </c>
      <c r="AF27">
        <v>2.04498991384978</v>
      </c>
      <c r="AG27">
        <v>2.44101625968917</v>
      </c>
      <c r="AH27">
        <v>2.1693519399748702</v>
      </c>
      <c r="AI27">
        <v>2.23587785453886</v>
      </c>
      <c r="AJ27">
        <v>2.87478202061149</v>
      </c>
      <c r="AK27">
        <v>1.7067299386477299</v>
      </c>
      <c r="AL27">
        <v>2.2164761490411</v>
      </c>
      <c r="AM27">
        <v>2.1567691273090901</v>
      </c>
      <c r="AN27">
        <v>2.3920726836284798</v>
      </c>
      <c r="AO27">
        <v>2.1473561411928701</v>
      </c>
      <c r="AP27">
        <v>2.9977730303484802</v>
      </c>
      <c r="AQ27">
        <v>2.4973694629441798</v>
      </c>
      <c r="AR27">
        <v>2.6741636012783698</v>
      </c>
      <c r="AS27">
        <v>2.2980774974515299</v>
      </c>
      <c r="AT27">
        <v>1.96469697225451</v>
      </c>
      <c r="AU27">
        <v>2.4146659511991801</v>
      </c>
      <c r="AV27">
        <v>3.28055582883403</v>
      </c>
      <c r="AW27">
        <v>3.0423194332304702</v>
      </c>
      <c r="AX27">
        <v>2.56289729554996</v>
      </c>
      <c r="AY27">
        <v>2.1493824089162001</v>
      </c>
      <c r="AZ27">
        <v>2.1336966662765899</v>
      </c>
      <c r="BA27">
        <v>2.5808358310461901</v>
      </c>
      <c r="BB27">
        <v>3.0391248066791499</v>
      </c>
      <c r="BC27">
        <v>2.2235092879339899</v>
      </c>
      <c r="BD27">
        <v>2.4308850911994999</v>
      </c>
      <c r="BE27">
        <v>2.8584446735645299</v>
      </c>
      <c r="BF27">
        <v>2.3659759839943599</v>
      </c>
      <c r="BG27">
        <v>2.73063125976753</v>
      </c>
      <c r="BH27">
        <v>2.2722991441326501</v>
      </c>
    </row>
    <row r="28" spans="1:60" x14ac:dyDescent="0.2">
      <c r="A28">
        <v>25</v>
      </c>
      <c r="B28">
        <v>3.4493738404879098E-2</v>
      </c>
      <c r="C28">
        <v>0.78957342108462703</v>
      </c>
      <c r="D28">
        <v>340028.82784344797</v>
      </c>
      <c r="E28">
        <v>0.78272396095705599</v>
      </c>
      <c r="F28">
        <v>0.89421709197529897</v>
      </c>
      <c r="G28">
        <v>1.4508325529044199</v>
      </c>
      <c r="H28">
        <v>4.86630900862784E-2</v>
      </c>
      <c r="I28">
        <v>-382192.19178339199</v>
      </c>
      <c r="J28">
        <v>2.18970613063812</v>
      </c>
      <c r="K28">
        <v>5.3552316087426997</v>
      </c>
      <c r="L28">
        <v>2.3215391087334099</v>
      </c>
      <c r="M28">
        <v>2.0087308140359998</v>
      </c>
      <c r="N28">
        <v>1.7676111757797099</v>
      </c>
      <c r="O28">
        <v>1.8348967173355899</v>
      </c>
      <c r="P28">
        <v>2.2510927757979502</v>
      </c>
      <c r="Q28">
        <v>1.7234613963001599</v>
      </c>
      <c r="R28">
        <v>2.1541813141408999</v>
      </c>
      <c r="S28">
        <v>2.5987678168113302</v>
      </c>
      <c r="T28">
        <v>2.6574669409039</v>
      </c>
      <c r="U28">
        <v>2.2015657489231999</v>
      </c>
      <c r="V28">
        <v>2.1799091273011202</v>
      </c>
      <c r="W28">
        <v>2.1084577733411498</v>
      </c>
      <c r="X28">
        <v>2.2008526453730601</v>
      </c>
      <c r="Y28">
        <v>2.7398930126674701</v>
      </c>
      <c r="Z28">
        <v>2.15334052887924</v>
      </c>
      <c r="AA28">
        <v>2.3601158506409701</v>
      </c>
      <c r="AB28">
        <v>2.7690862000663099</v>
      </c>
      <c r="AC28">
        <v>1.85068662645985</v>
      </c>
      <c r="AD28">
        <v>2.6707347581166698</v>
      </c>
      <c r="AE28">
        <v>3.7391922414344498</v>
      </c>
      <c r="AF28">
        <v>1.9590511360867</v>
      </c>
      <c r="AG28">
        <v>2.37651565746937</v>
      </c>
      <c r="AH28">
        <v>2.0936373337341401</v>
      </c>
      <c r="AI28">
        <v>2.1217584872150099</v>
      </c>
      <c r="AJ28">
        <v>2.7701929493808302</v>
      </c>
      <c r="AK28">
        <v>1.82853594322267</v>
      </c>
      <c r="AL28">
        <v>2.1554417257116101</v>
      </c>
      <c r="AM28">
        <v>2.0528248945552701</v>
      </c>
      <c r="AN28">
        <v>2.27340777308806</v>
      </c>
      <c r="AO28">
        <v>2.1512639007683099</v>
      </c>
      <c r="AP28">
        <v>2.8427189227393699</v>
      </c>
      <c r="AQ28">
        <v>2.3967444117633399</v>
      </c>
      <c r="AR28">
        <v>2.5873138342972801</v>
      </c>
      <c r="AS28">
        <v>2.2112817335713602</v>
      </c>
      <c r="AT28">
        <v>1.8747464326277701</v>
      </c>
      <c r="AU28">
        <v>2.3400946067666202</v>
      </c>
      <c r="AV28">
        <v>3.5774048879436</v>
      </c>
      <c r="AW28">
        <v>2.92333400978674</v>
      </c>
      <c r="AX28">
        <v>2.48583045846906</v>
      </c>
      <c r="AY28">
        <v>2.0456908997102499</v>
      </c>
      <c r="AZ28">
        <v>2.0234619890369001</v>
      </c>
      <c r="BA28">
        <v>2.49234186026227</v>
      </c>
      <c r="BB28">
        <v>2.8930008771091602</v>
      </c>
      <c r="BC28">
        <v>2.1586569743522301</v>
      </c>
      <c r="BD28">
        <v>2.3205923732731999</v>
      </c>
      <c r="BE28">
        <v>2.73325630713614</v>
      </c>
      <c r="BF28">
        <v>2.2636123754972299</v>
      </c>
      <c r="BG28">
        <v>2.6108581104057298</v>
      </c>
      <c r="BH28">
        <v>2.1897061306370098</v>
      </c>
    </row>
    <row r="29" spans="1:60" x14ac:dyDescent="0.2">
      <c r="A29">
        <v>26</v>
      </c>
      <c r="B29">
        <v>3.3839491843052398E-2</v>
      </c>
      <c r="C29">
        <v>0.83689427996795196</v>
      </c>
      <c r="D29">
        <v>349121.15806304599</v>
      </c>
      <c r="E29">
        <v>0.73137956678749405</v>
      </c>
      <c r="F29">
        <v>0.89590912578697002</v>
      </c>
      <c r="G29">
        <v>1.4672529585843801</v>
      </c>
      <c r="H29">
        <v>5.4008944380975497E-2</v>
      </c>
      <c r="I29">
        <v>-373848.75667487399</v>
      </c>
      <c r="J29">
        <v>2.0599586023323502</v>
      </c>
      <c r="K29">
        <v>5.2463988931552299</v>
      </c>
      <c r="L29">
        <v>2.1910822439790998</v>
      </c>
      <c r="M29">
        <v>1.87652250483559</v>
      </c>
      <c r="N29">
        <v>1.65041362303578</v>
      </c>
      <c r="O29">
        <v>1.71883209173665</v>
      </c>
      <c r="P29">
        <v>2.1234711160426101</v>
      </c>
      <c r="Q29">
        <v>1.5952003735151199</v>
      </c>
      <c r="R29">
        <v>2.0227052492376401</v>
      </c>
      <c r="S29">
        <v>2.4682183828205102</v>
      </c>
      <c r="T29">
        <v>2.5276198120127602</v>
      </c>
      <c r="U29">
        <v>2.0727568038779198</v>
      </c>
      <c r="V29">
        <v>2.0550187879527799</v>
      </c>
      <c r="W29">
        <v>1.98136788455472</v>
      </c>
      <c r="X29">
        <v>2.08709090504777</v>
      </c>
      <c r="Y29">
        <v>2.6115024849741899</v>
      </c>
      <c r="Z29">
        <v>2.0218543289250501</v>
      </c>
      <c r="AA29">
        <v>2.2309944586207102</v>
      </c>
      <c r="AB29">
        <v>2.6377469971754399</v>
      </c>
      <c r="AC29">
        <v>1.7339271516628001</v>
      </c>
      <c r="AD29">
        <v>2.5474215026856202</v>
      </c>
      <c r="AE29">
        <v>3.6079155329576</v>
      </c>
      <c r="AF29">
        <v>1.82816289317249</v>
      </c>
      <c r="AG29">
        <v>2.2489199667223101</v>
      </c>
      <c r="AH29">
        <v>1.96410057596674</v>
      </c>
      <c r="AI29">
        <v>1.9889610605744901</v>
      </c>
      <c r="AJ29">
        <v>2.6404500618907401</v>
      </c>
      <c r="AK29">
        <v>1.71570333896511</v>
      </c>
      <c r="AL29">
        <v>2.0273461261827301</v>
      </c>
      <c r="AM29">
        <v>1.92070343924335</v>
      </c>
      <c r="AN29">
        <v>2.1406597695592802</v>
      </c>
      <c r="AO29">
        <v>2.0290428286861499</v>
      </c>
      <c r="AP29">
        <v>2.7086118278103202</v>
      </c>
      <c r="AQ29">
        <v>2.2660183087345902</v>
      </c>
      <c r="AR29">
        <v>2.4584944819772199</v>
      </c>
      <c r="AS29">
        <v>2.0811634472436502</v>
      </c>
      <c r="AT29">
        <v>1.7432570735253099</v>
      </c>
      <c r="AU29">
        <v>2.2114771129886299</v>
      </c>
      <c r="AV29">
        <v>3.48625261527659</v>
      </c>
      <c r="AW29">
        <v>2.7928639089017899</v>
      </c>
      <c r="AX29">
        <v>2.3574884863478398</v>
      </c>
      <c r="AY29">
        <v>1.9135480680146999</v>
      </c>
      <c r="AZ29">
        <v>1.8906974386802</v>
      </c>
      <c r="BA29">
        <v>2.3630242982924501</v>
      </c>
      <c r="BB29">
        <v>2.7599357250983001</v>
      </c>
      <c r="BC29">
        <v>2.0304097070244298</v>
      </c>
      <c r="BD29">
        <v>2.18882434773192</v>
      </c>
      <c r="BE29">
        <v>2.6015165526823698</v>
      </c>
      <c r="BF29">
        <v>2.1323433160254099</v>
      </c>
      <c r="BG29">
        <v>2.4791472095312401</v>
      </c>
      <c r="BH29">
        <v>2.0599586023323502</v>
      </c>
    </row>
    <row r="30" spans="1:60" x14ac:dyDescent="0.2">
      <c r="A30">
        <v>27</v>
      </c>
      <c r="B30">
        <v>3.4333162716450802E-2</v>
      </c>
      <c r="C30">
        <v>0.86595395751605697</v>
      </c>
      <c r="D30">
        <v>339850.91224352899</v>
      </c>
      <c r="E30">
        <v>0.78737837451627102</v>
      </c>
      <c r="F30">
        <v>0.87858394505949799</v>
      </c>
      <c r="G30">
        <v>1.36808198317329</v>
      </c>
      <c r="H30">
        <v>5.2020098451199599E-2</v>
      </c>
      <c r="I30">
        <v>-443907.36756374798</v>
      </c>
      <c r="J30">
        <v>2.1595224137631899</v>
      </c>
      <c r="K30">
        <v>5.3309644822253697</v>
      </c>
      <c r="L30">
        <v>2.3063953195918199</v>
      </c>
      <c r="M30">
        <v>1.9909092865353899</v>
      </c>
      <c r="N30">
        <v>1.58243173375335</v>
      </c>
      <c r="O30">
        <v>1.6427979575331999</v>
      </c>
      <c r="P30">
        <v>2.20320997230335</v>
      </c>
      <c r="Q30">
        <v>1.6464160385490201</v>
      </c>
      <c r="R30">
        <v>2.1388474786163401</v>
      </c>
      <c r="S30">
        <v>2.6036808329394598</v>
      </c>
      <c r="T30">
        <v>2.6596684612482</v>
      </c>
      <c r="U30">
        <v>2.1618126474841599</v>
      </c>
      <c r="V30">
        <v>2.09985973351503</v>
      </c>
      <c r="W30">
        <v>2.0454716572840299</v>
      </c>
      <c r="X30">
        <v>2.0107091760508098</v>
      </c>
      <c r="Y30">
        <v>2.7331709446752401</v>
      </c>
      <c r="Z30">
        <v>2.1379554905440199</v>
      </c>
      <c r="AA30">
        <v>2.3341352632749501</v>
      </c>
      <c r="AB30">
        <v>2.7927876897882302</v>
      </c>
      <c r="AC30">
        <v>1.6666444360260799</v>
      </c>
      <c r="AD30">
        <v>2.6083675294683499</v>
      </c>
      <c r="AE30">
        <v>3.82908261747713</v>
      </c>
      <c r="AF30">
        <v>1.9241334366037499</v>
      </c>
      <c r="AG30">
        <v>2.3364128708962602</v>
      </c>
      <c r="AH30">
        <v>2.0540872496401299</v>
      </c>
      <c r="AI30">
        <v>2.1174744971987498</v>
      </c>
      <c r="AJ30">
        <v>2.7790996001281698</v>
      </c>
      <c r="AK30">
        <v>1.60358884026698</v>
      </c>
      <c r="AL30">
        <v>2.1048379822043701</v>
      </c>
      <c r="AM30">
        <v>2.0371399270738699</v>
      </c>
      <c r="AN30">
        <v>2.2782603851829601</v>
      </c>
      <c r="AO30">
        <v>2.0424862200954701</v>
      </c>
      <c r="AP30">
        <v>2.8991490254665</v>
      </c>
      <c r="AQ30">
        <v>2.3896037261907499</v>
      </c>
      <c r="AR30">
        <v>2.5742433084441201</v>
      </c>
      <c r="AS30">
        <v>2.1855734222908501</v>
      </c>
      <c r="AT30">
        <v>1.84059348181727</v>
      </c>
      <c r="AU30">
        <v>2.3077726529001801</v>
      </c>
      <c r="AV30">
        <v>3.2545761671042102</v>
      </c>
      <c r="AW30">
        <v>2.9502347068207002</v>
      </c>
      <c r="AX30">
        <v>2.46061762574878</v>
      </c>
      <c r="AY30">
        <v>2.02954044704037</v>
      </c>
      <c r="AZ30">
        <v>2.0124164529096702</v>
      </c>
      <c r="BA30">
        <v>2.4775601746015901</v>
      </c>
      <c r="BB30">
        <v>2.9431365327069101</v>
      </c>
      <c r="BC30">
        <v>2.1115801385620099</v>
      </c>
      <c r="BD30">
        <v>2.3195454440835999</v>
      </c>
      <c r="BE30">
        <v>2.7593343665077001</v>
      </c>
      <c r="BF30">
        <v>2.2535711782624999</v>
      </c>
      <c r="BG30">
        <v>2.6279975603698</v>
      </c>
      <c r="BH30">
        <v>2.1595224137635598</v>
      </c>
    </row>
    <row r="31" spans="1:60" x14ac:dyDescent="0.2">
      <c r="A31">
        <v>28</v>
      </c>
      <c r="B31">
        <v>3.7590730182712799E-2</v>
      </c>
      <c r="C31">
        <v>0.80549775797465495</v>
      </c>
      <c r="D31">
        <v>338701.32906705799</v>
      </c>
      <c r="E31">
        <v>0.75070283104844004</v>
      </c>
      <c r="F31">
        <v>0.90327461012479004</v>
      </c>
      <c r="G31">
        <v>1.32641440341484</v>
      </c>
      <c r="H31">
        <v>5.0401382528728902E-2</v>
      </c>
      <c r="I31">
        <v>-358073.92894809198</v>
      </c>
      <c r="J31">
        <v>2.4315576814152098</v>
      </c>
      <c r="K31">
        <v>5.5858497787531398</v>
      </c>
      <c r="L31">
        <v>2.55880774064758</v>
      </c>
      <c r="M31">
        <v>2.2477270648800598</v>
      </c>
      <c r="N31">
        <v>2.0534186692446301</v>
      </c>
      <c r="O31">
        <v>2.12240039465533</v>
      </c>
      <c r="P31">
        <v>2.49761130087396</v>
      </c>
      <c r="Q31">
        <v>1.9796271437116</v>
      </c>
      <c r="R31">
        <v>2.3920481023473701</v>
      </c>
      <c r="S31">
        <v>2.8296804626083101</v>
      </c>
      <c r="T31">
        <v>2.8889610995729198</v>
      </c>
      <c r="U31">
        <v>2.44597991151779</v>
      </c>
      <c r="V31">
        <v>2.4355060133522102</v>
      </c>
      <c r="W31">
        <v>2.3595668597659198</v>
      </c>
      <c r="X31">
        <v>2.4867120524908399</v>
      </c>
      <c r="Y31">
        <v>2.9735975294227699</v>
      </c>
      <c r="Z31">
        <v>2.3912202981493902</v>
      </c>
      <c r="AA31">
        <v>2.6002494212437099</v>
      </c>
      <c r="AB31">
        <v>2.9942790133727701</v>
      </c>
      <c r="AC31">
        <v>2.1359238829792</v>
      </c>
      <c r="AD31">
        <v>2.9199746619212599</v>
      </c>
      <c r="AE31">
        <v>3.9432394950430099</v>
      </c>
      <c r="AF31">
        <v>2.2028886696252599</v>
      </c>
      <c r="AG31">
        <v>2.6204914553277701</v>
      </c>
      <c r="AH31">
        <v>2.33833290052136</v>
      </c>
      <c r="AI31">
        <v>2.3566805013531398</v>
      </c>
      <c r="AJ31">
        <v>2.9995010547731402</v>
      </c>
      <c r="AK31">
        <v>2.12510614212797</v>
      </c>
      <c r="AL31">
        <v>2.40296307407562</v>
      </c>
      <c r="AM31">
        <v>2.2910990388374701</v>
      </c>
      <c r="AN31">
        <v>2.5053263598993798</v>
      </c>
      <c r="AO31">
        <v>2.4148599363028098</v>
      </c>
      <c r="AP31">
        <v>3.0586722405061599</v>
      </c>
      <c r="AQ31">
        <v>2.6315875051637301</v>
      </c>
      <c r="AR31">
        <v>2.82322003229344</v>
      </c>
      <c r="AS31">
        <v>2.45180779159364</v>
      </c>
      <c r="AT31">
        <v>2.1186475480269</v>
      </c>
      <c r="AU31">
        <v>2.5820384239396201</v>
      </c>
      <c r="AV31">
        <v>3.89564359681596</v>
      </c>
      <c r="AW31">
        <v>3.14723175499081</v>
      </c>
      <c r="AX31">
        <v>2.7253719157804102</v>
      </c>
      <c r="AY31">
        <v>2.2841074458564998</v>
      </c>
      <c r="AZ31">
        <v>2.2605547153338801</v>
      </c>
      <c r="BA31">
        <v>2.72899837482331</v>
      </c>
      <c r="BB31">
        <v>3.1105633259782102</v>
      </c>
      <c r="BC31">
        <v>2.4052658307838102</v>
      </c>
      <c r="BD31">
        <v>2.5540201249635999</v>
      </c>
      <c r="BE31">
        <v>2.9579340209712699</v>
      </c>
      <c r="BF31">
        <v>2.4996860949741402</v>
      </c>
      <c r="BG31">
        <v>2.8383571673880601</v>
      </c>
      <c r="BH31">
        <v>2.4315576814176301</v>
      </c>
    </row>
    <row r="32" spans="1:60" x14ac:dyDescent="0.2">
      <c r="A32">
        <v>29</v>
      </c>
      <c r="B32">
        <v>3.6277884842101302E-2</v>
      </c>
      <c r="C32">
        <v>0.86245007866994805</v>
      </c>
      <c r="D32">
        <v>324533.67510537099</v>
      </c>
      <c r="E32">
        <v>0.82439375514506297</v>
      </c>
      <c r="F32">
        <v>0.87487202851966805</v>
      </c>
      <c r="G32">
        <v>1.33656094059119</v>
      </c>
      <c r="H32">
        <v>5.0629249660471602E-2</v>
      </c>
      <c r="I32">
        <v>-457731.21963682398</v>
      </c>
      <c r="J32">
        <v>2.2898102765203201</v>
      </c>
      <c r="K32">
        <v>5.4764179046121102</v>
      </c>
      <c r="L32">
        <v>2.4417941658896201</v>
      </c>
      <c r="M32">
        <v>2.1240561652409702</v>
      </c>
      <c r="N32">
        <v>1.6654843701231801</v>
      </c>
      <c r="O32">
        <v>1.7241235183197601</v>
      </c>
      <c r="P32">
        <v>2.3286363006807602</v>
      </c>
      <c r="Q32">
        <v>1.7609958745191401</v>
      </c>
      <c r="R32">
        <v>2.2733517533254899</v>
      </c>
      <c r="S32">
        <v>2.7461114151717001</v>
      </c>
      <c r="T32">
        <v>2.8015089444240902</v>
      </c>
      <c r="U32">
        <v>2.2894674741604399</v>
      </c>
      <c r="V32">
        <v>2.2155329369919001</v>
      </c>
      <c r="W32">
        <v>2.1658666724478999</v>
      </c>
      <c r="X32">
        <v>2.0941457894561801</v>
      </c>
      <c r="Y32">
        <v>2.8727329567658102</v>
      </c>
      <c r="Z32">
        <v>2.2724535955115601</v>
      </c>
      <c r="AA32">
        <v>2.4665263350574498</v>
      </c>
      <c r="AB32">
        <v>2.9415511806963099</v>
      </c>
      <c r="AC32">
        <v>1.7504001099887601</v>
      </c>
      <c r="AD32">
        <v>2.7313053198442101</v>
      </c>
      <c r="AE32">
        <v>4.0012950749060803</v>
      </c>
      <c r="AF32">
        <v>2.0521130505455099</v>
      </c>
      <c r="AG32">
        <v>2.4647204422475202</v>
      </c>
      <c r="AH32">
        <v>2.1813103772121498</v>
      </c>
      <c r="AI32">
        <v>2.2550835987105202</v>
      </c>
      <c r="AJ32">
        <v>2.9233771837509801</v>
      </c>
      <c r="AK32">
        <v>1.6752461394428699</v>
      </c>
      <c r="AL32">
        <v>2.2291843719206401</v>
      </c>
      <c r="AM32">
        <v>2.1711005256627902</v>
      </c>
      <c r="AN32">
        <v>2.4192855232283001</v>
      </c>
      <c r="AO32">
        <v>2.1496066350687402</v>
      </c>
      <c r="AP32">
        <v>3.0578373006795299</v>
      </c>
      <c r="AQ32">
        <v>2.5276473413446801</v>
      </c>
      <c r="AR32">
        <v>2.7113276779629398</v>
      </c>
      <c r="AS32">
        <v>2.3173590991886899</v>
      </c>
      <c r="AT32">
        <v>1.96837751247197</v>
      </c>
      <c r="AU32">
        <v>2.4382075954733899</v>
      </c>
      <c r="AV32">
        <v>3.3048713749440601</v>
      </c>
      <c r="AW32">
        <v>3.1004087043916799</v>
      </c>
      <c r="AX32">
        <v>2.5937648262147501</v>
      </c>
      <c r="AY32">
        <v>2.1633593573196301</v>
      </c>
      <c r="AZ32">
        <v>2.1475894672665499</v>
      </c>
      <c r="BA32">
        <v>2.61377023636773</v>
      </c>
      <c r="BB32">
        <v>3.1000957709139301</v>
      </c>
      <c r="BC32">
        <v>2.2367430335819001</v>
      </c>
      <c r="BD32">
        <v>2.4589463325077201</v>
      </c>
      <c r="BE32">
        <v>2.9085393160292199</v>
      </c>
      <c r="BF32">
        <v>2.3901044546805301</v>
      </c>
      <c r="BG32">
        <v>2.7740999888390401</v>
      </c>
      <c r="BH32">
        <v>2.2898102765220498</v>
      </c>
    </row>
    <row r="33" spans="1:60" x14ac:dyDescent="0.2">
      <c r="A33">
        <v>30</v>
      </c>
      <c r="B33">
        <v>3.5912207689387098E-2</v>
      </c>
      <c r="C33">
        <v>0.82403164845300003</v>
      </c>
      <c r="D33">
        <v>347845.04263630998</v>
      </c>
      <c r="E33">
        <v>0.77090300428438296</v>
      </c>
      <c r="F33">
        <v>0.88940839732177501</v>
      </c>
      <c r="G33">
        <v>1.34558041797382</v>
      </c>
      <c r="H33">
        <v>5.03898561177809E-2</v>
      </c>
      <c r="I33">
        <v>-404001.29118202202</v>
      </c>
      <c r="J33">
        <v>2.30117310035034</v>
      </c>
      <c r="K33">
        <v>5.4325359042920196</v>
      </c>
      <c r="L33">
        <v>2.43553500896043</v>
      </c>
      <c r="M33">
        <v>2.1255783688296299</v>
      </c>
      <c r="N33">
        <v>1.84200933671013</v>
      </c>
      <c r="O33">
        <v>1.90666237118688</v>
      </c>
      <c r="P33">
        <v>2.35706922270148</v>
      </c>
      <c r="Q33">
        <v>1.8275433872587199</v>
      </c>
      <c r="R33">
        <v>2.2700540811066499</v>
      </c>
      <c r="S33">
        <v>2.7150531119867298</v>
      </c>
      <c r="T33">
        <v>2.7723701236890799</v>
      </c>
      <c r="U33">
        <v>2.3102800223185098</v>
      </c>
      <c r="V33">
        <v>2.2780129978762602</v>
      </c>
      <c r="W33">
        <v>2.2119681491626602</v>
      </c>
      <c r="X33">
        <v>2.2690163751794601</v>
      </c>
      <c r="Y33">
        <v>2.8514598205696799</v>
      </c>
      <c r="Z33">
        <v>2.2692053505761201</v>
      </c>
      <c r="AA33">
        <v>2.4707491398788299</v>
      </c>
      <c r="AB33">
        <v>2.8884892934966402</v>
      </c>
      <c r="AC33">
        <v>1.92444829007272</v>
      </c>
      <c r="AD33">
        <v>2.76806746650447</v>
      </c>
      <c r="AE33">
        <v>3.8655238287771398</v>
      </c>
      <c r="AF33">
        <v>2.0718288704660699</v>
      </c>
      <c r="AG33">
        <v>2.4831554112566399</v>
      </c>
      <c r="AH33">
        <v>2.2036353514370299</v>
      </c>
      <c r="AI33">
        <v>2.2409793789060899</v>
      </c>
      <c r="AJ33">
        <v>2.8856346594684599</v>
      </c>
      <c r="AK33">
        <v>1.8915098840517099</v>
      </c>
      <c r="AL33">
        <v>2.2617281609674</v>
      </c>
      <c r="AM33">
        <v>2.16975098549237</v>
      </c>
      <c r="AN33">
        <v>2.39335435439357</v>
      </c>
      <c r="AO33">
        <v>2.24193930533901</v>
      </c>
      <c r="AP33">
        <v>2.97011965569863</v>
      </c>
      <c r="AQ33">
        <v>2.5120570487832801</v>
      </c>
      <c r="AR33">
        <v>2.6988815973737799</v>
      </c>
      <c r="AS33">
        <v>2.3236855253749198</v>
      </c>
      <c r="AT33">
        <v>1.9887010788702599</v>
      </c>
      <c r="AU33">
        <v>2.4492458582572398</v>
      </c>
      <c r="AV33">
        <v>3.5942263647553401</v>
      </c>
      <c r="AW33">
        <v>3.0419112762538698</v>
      </c>
      <c r="AX33">
        <v>2.59525152389836</v>
      </c>
      <c r="AY33">
        <v>2.1625646204120499</v>
      </c>
      <c r="AZ33">
        <v>2.1419788673265199</v>
      </c>
      <c r="BA33">
        <v>2.6045117423546902</v>
      </c>
      <c r="BB33">
        <v>3.0181628455901199</v>
      </c>
      <c r="BC33">
        <v>2.2659265754878999</v>
      </c>
      <c r="BD33">
        <v>2.4384411485167301</v>
      </c>
      <c r="BE33">
        <v>2.8537358096019898</v>
      </c>
      <c r="BF33">
        <v>2.3796737823467602</v>
      </c>
      <c r="BG33">
        <v>2.73029658595856</v>
      </c>
      <c r="BH33">
        <v>2.30117310034976</v>
      </c>
    </row>
    <row r="34" spans="1:60" x14ac:dyDescent="0.2">
      <c r="A34">
        <v>31</v>
      </c>
      <c r="B34">
        <v>3.52446737559544E-2</v>
      </c>
      <c r="C34">
        <v>0.85358870999526804</v>
      </c>
      <c r="D34">
        <v>310108.22233798099</v>
      </c>
      <c r="E34">
        <v>0.79967519207215099</v>
      </c>
      <c r="F34">
        <v>0.93641423765867005</v>
      </c>
      <c r="G34">
        <v>1.36891992675263</v>
      </c>
      <c r="H34">
        <v>4.9236659177691003E-2</v>
      </c>
      <c r="I34">
        <v>-396551.88163340301</v>
      </c>
      <c r="J34">
        <v>2.19580211362792</v>
      </c>
      <c r="K34">
        <v>5.3165689119027597</v>
      </c>
      <c r="L34">
        <v>2.3334777529851101</v>
      </c>
      <c r="M34">
        <v>2.0238704000031502</v>
      </c>
      <c r="N34">
        <v>1.7009697035506099</v>
      </c>
      <c r="O34">
        <v>1.7637259208354501</v>
      </c>
      <c r="P34">
        <v>2.24730289199753</v>
      </c>
      <c r="Q34">
        <v>1.7126877457982701</v>
      </c>
      <c r="R34">
        <v>2.16840723661551</v>
      </c>
      <c r="S34">
        <v>2.6167313132162899</v>
      </c>
      <c r="T34">
        <v>2.6731119662294498</v>
      </c>
      <c r="U34">
        <v>2.2027332701017102</v>
      </c>
      <c r="V34">
        <v>2.1607541868486599</v>
      </c>
      <c r="W34">
        <v>2.0991144800991601</v>
      </c>
      <c r="X34">
        <v>2.12513987408474</v>
      </c>
      <c r="Y34">
        <v>2.7497264324018702</v>
      </c>
      <c r="Z34">
        <v>2.1675666653238301</v>
      </c>
      <c r="AA34">
        <v>2.36594770820663</v>
      </c>
      <c r="AB34">
        <v>2.79418021570139</v>
      </c>
      <c r="AC34">
        <v>1.7833905503604299</v>
      </c>
      <c r="AD34">
        <v>2.6531939042708301</v>
      </c>
      <c r="AE34">
        <v>3.7833454104859601</v>
      </c>
      <c r="AF34">
        <v>1.96627654374751</v>
      </c>
      <c r="AG34">
        <v>2.37487841012969</v>
      </c>
      <c r="AH34">
        <v>2.0965008306930999</v>
      </c>
      <c r="AI34">
        <v>2.1421163793878999</v>
      </c>
      <c r="AJ34">
        <v>2.7875509726077601</v>
      </c>
      <c r="AK34">
        <v>1.74068442902489</v>
      </c>
      <c r="AL34">
        <v>2.1518428902336</v>
      </c>
      <c r="AM34">
        <v>2.06838965337626</v>
      </c>
      <c r="AN34">
        <v>2.2962432059548199</v>
      </c>
      <c r="AO34">
        <v>2.11786966334257</v>
      </c>
      <c r="AP34">
        <v>2.8834240126513802</v>
      </c>
      <c r="AQ34">
        <v>2.4116097645654602</v>
      </c>
      <c r="AR34">
        <v>2.5962441990487299</v>
      </c>
      <c r="AS34">
        <v>2.2194398206510302</v>
      </c>
      <c r="AT34">
        <v>1.8835662474274799</v>
      </c>
      <c r="AU34">
        <v>2.3429789746381</v>
      </c>
      <c r="AV34">
        <v>3.4131071961708299</v>
      </c>
      <c r="AW34">
        <v>2.94753252614362</v>
      </c>
      <c r="AX34">
        <v>2.4901541134290799</v>
      </c>
      <c r="AY34">
        <v>2.0611533326510698</v>
      </c>
      <c r="AZ34">
        <v>2.0418122435894901</v>
      </c>
      <c r="BA34">
        <v>2.5018657139326401</v>
      </c>
      <c r="BB34">
        <v>2.9296278264444102</v>
      </c>
      <c r="BC34">
        <v>2.1565552592230199</v>
      </c>
      <c r="BD34">
        <v>2.3396003301324</v>
      </c>
      <c r="BE34">
        <v>2.7599903873523801</v>
      </c>
      <c r="BF34">
        <v>2.2789021375566798</v>
      </c>
      <c r="BG34">
        <v>2.6349187615739398</v>
      </c>
      <c r="BH34">
        <v>2.1958021136275598</v>
      </c>
    </row>
    <row r="35" spans="1:60" x14ac:dyDescent="0.2">
      <c r="A35">
        <v>32</v>
      </c>
      <c r="B35">
        <v>3.1777329479454303E-2</v>
      </c>
      <c r="C35">
        <v>0.78807036838677502</v>
      </c>
      <c r="D35">
        <v>336363.98032998003</v>
      </c>
      <c r="E35">
        <v>0.80640693451053203</v>
      </c>
      <c r="F35">
        <v>0.93092169948348602</v>
      </c>
      <c r="G35">
        <v>1.42383192251524</v>
      </c>
      <c r="H35">
        <v>4.8638424480023E-2</v>
      </c>
      <c r="I35">
        <v>-397791.24729475699</v>
      </c>
      <c r="J35">
        <v>1.9965869235159399</v>
      </c>
      <c r="K35">
        <v>5.0946072114252301</v>
      </c>
      <c r="L35">
        <v>2.1286052089692702</v>
      </c>
      <c r="M35">
        <v>1.8219954504215199</v>
      </c>
      <c r="N35">
        <v>1.55285208137713</v>
      </c>
      <c r="O35">
        <v>1.61730939437706</v>
      </c>
      <c r="P35">
        <v>2.0531519745438498</v>
      </c>
      <c r="Q35">
        <v>1.53115057536574</v>
      </c>
      <c r="R35">
        <v>1.9647888756068601</v>
      </c>
      <c r="S35">
        <v>2.4037942307622502</v>
      </c>
      <c r="T35">
        <v>2.4606632346415398</v>
      </c>
      <c r="U35">
        <v>2.00633705158645</v>
      </c>
      <c r="V35">
        <v>1.97711318442174</v>
      </c>
      <c r="W35">
        <v>1.91061145521908</v>
      </c>
      <c r="X35">
        <v>1.9757078675987101</v>
      </c>
      <c r="Y35">
        <v>2.53952306018616</v>
      </c>
      <c r="Z35">
        <v>1.9639611555479</v>
      </c>
      <c r="AA35">
        <v>2.16419404764074</v>
      </c>
      <c r="AB35">
        <v>2.5741914857030399</v>
      </c>
      <c r="AC35">
        <v>1.6343579536205399</v>
      </c>
      <c r="AD35">
        <v>2.4608021720972602</v>
      </c>
      <c r="AE35">
        <v>3.5363718697801199</v>
      </c>
      <c r="AF35">
        <v>1.77001919226519</v>
      </c>
      <c r="AG35">
        <v>2.1774269055900399</v>
      </c>
      <c r="AH35">
        <v>1.9007772363262101</v>
      </c>
      <c r="AI35">
        <v>1.9352661798561299</v>
      </c>
      <c r="AJ35">
        <v>2.5722729410868301</v>
      </c>
      <c r="AK35">
        <v>1.60455549699478</v>
      </c>
      <c r="AL35">
        <v>1.9590853595794799</v>
      </c>
      <c r="AM35">
        <v>1.8655574624284199</v>
      </c>
      <c r="AN35">
        <v>2.0854784268290301</v>
      </c>
      <c r="AO35">
        <v>1.94337780887858</v>
      </c>
      <c r="AP35">
        <v>2.6527364728970402</v>
      </c>
      <c r="AQ35">
        <v>2.2037606707506598</v>
      </c>
      <c r="AR35">
        <v>2.3890053827933699</v>
      </c>
      <c r="AS35">
        <v>2.0186215700048802</v>
      </c>
      <c r="AT35">
        <v>1.6876705511152901</v>
      </c>
      <c r="AU35">
        <v>2.1433423603550499</v>
      </c>
      <c r="AV35">
        <v>3.2959972123797798</v>
      </c>
      <c r="AW35">
        <v>2.7256550822306398</v>
      </c>
      <c r="AX35">
        <v>2.28733269105591</v>
      </c>
      <c r="AY35">
        <v>1.85849584830364</v>
      </c>
      <c r="AZ35">
        <v>1.83774412019244</v>
      </c>
      <c r="BA35">
        <v>2.29576617984856</v>
      </c>
      <c r="BB35">
        <v>2.7006377666477199</v>
      </c>
      <c r="BC35">
        <v>1.96283854619141</v>
      </c>
      <c r="BD35">
        <v>2.1304288996607599</v>
      </c>
      <c r="BE35">
        <v>2.5395695980674602</v>
      </c>
      <c r="BF35">
        <v>2.07290252110402</v>
      </c>
      <c r="BG35">
        <v>2.4180660287806002</v>
      </c>
      <c r="BH35">
        <v>1.9965869235159399</v>
      </c>
    </row>
    <row r="36" spans="1:60" x14ac:dyDescent="0.2">
      <c r="A36">
        <v>33</v>
      </c>
      <c r="B36">
        <v>3.60237864038047E-2</v>
      </c>
      <c r="C36">
        <v>0.85706215149112097</v>
      </c>
      <c r="D36">
        <v>344405.97901995003</v>
      </c>
      <c r="E36">
        <v>0.80281080204035904</v>
      </c>
      <c r="F36">
        <v>0.92002350240712605</v>
      </c>
      <c r="G36">
        <v>1.40584552684014</v>
      </c>
      <c r="H36">
        <v>4.9671071073311999E-2</v>
      </c>
      <c r="I36">
        <v>-451055.44331455597</v>
      </c>
      <c r="J36">
        <v>2.1545447615973998</v>
      </c>
      <c r="K36">
        <v>5.1636820868328499</v>
      </c>
      <c r="L36">
        <v>2.2933818618275499</v>
      </c>
      <c r="M36">
        <v>1.99409270404307</v>
      </c>
      <c r="N36">
        <v>1.6126758466632301</v>
      </c>
      <c r="O36">
        <v>1.67021557687698</v>
      </c>
      <c r="P36">
        <v>2.1966661071767102</v>
      </c>
      <c r="Q36">
        <v>1.66939582375656</v>
      </c>
      <c r="R36">
        <v>2.1343801599702301</v>
      </c>
      <c r="S36">
        <v>2.5747278487095402</v>
      </c>
      <c r="T36">
        <v>2.62794606250739</v>
      </c>
      <c r="U36">
        <v>2.15709430862678</v>
      </c>
      <c r="V36">
        <v>2.0997828931346199</v>
      </c>
      <c r="W36">
        <v>2.0475480141458799</v>
      </c>
      <c r="X36">
        <v>2.0192485547557699</v>
      </c>
      <c r="Y36">
        <v>2.6980195525075499</v>
      </c>
      <c r="Z36">
        <v>2.1335379570457702</v>
      </c>
      <c r="AA36">
        <v>2.3201056325409199</v>
      </c>
      <c r="AB36">
        <v>2.7534943712582298</v>
      </c>
      <c r="AC36">
        <v>1.6925457590206501</v>
      </c>
      <c r="AD36">
        <v>2.5816480066144498</v>
      </c>
      <c r="AE36">
        <v>3.73436669688724</v>
      </c>
      <c r="AF36">
        <v>1.93137183306148</v>
      </c>
      <c r="AG36">
        <v>2.3227863965492399</v>
      </c>
      <c r="AH36">
        <v>2.0548608536501201</v>
      </c>
      <c r="AI36">
        <v>2.1136916503513099</v>
      </c>
      <c r="AJ36">
        <v>2.7410242080010301</v>
      </c>
      <c r="AK36">
        <v>1.63422235828357</v>
      </c>
      <c r="AL36">
        <v>2.1034452367363801</v>
      </c>
      <c r="AM36">
        <v>2.0378816701841198</v>
      </c>
      <c r="AN36">
        <v>2.2659398725024702</v>
      </c>
      <c r="AO36">
        <v>2.0464017470269402</v>
      </c>
      <c r="AP36">
        <v>2.8532133687108399</v>
      </c>
      <c r="AQ36">
        <v>2.3720380360313298</v>
      </c>
      <c r="AR36">
        <v>2.5474547694786498</v>
      </c>
      <c r="AS36">
        <v>2.1791164465096702</v>
      </c>
      <c r="AT36">
        <v>1.8520616403289101</v>
      </c>
      <c r="AU36">
        <v>2.29532249320361</v>
      </c>
      <c r="AV36">
        <v>3.2044326480810201</v>
      </c>
      <c r="AW36">
        <v>2.9027425623411802</v>
      </c>
      <c r="AX36">
        <v>2.4400949220596502</v>
      </c>
      <c r="AY36">
        <v>2.0306924411387901</v>
      </c>
      <c r="AZ36">
        <v>2.0142459924801202</v>
      </c>
      <c r="BA36">
        <v>2.4557817915164102</v>
      </c>
      <c r="BB36">
        <v>2.8951673786656098</v>
      </c>
      <c r="BC36">
        <v>2.1096695298784001</v>
      </c>
      <c r="BD36">
        <v>2.30531535546758</v>
      </c>
      <c r="BE36">
        <v>2.7216437625663499</v>
      </c>
      <c r="BF36">
        <v>2.2430473710386201</v>
      </c>
      <c r="BG36">
        <v>2.59735662157374</v>
      </c>
      <c r="BH36">
        <v>2.15454476159751</v>
      </c>
    </row>
    <row r="37" spans="1:60" x14ac:dyDescent="0.2">
      <c r="A37">
        <v>34</v>
      </c>
      <c r="B37">
        <v>3.1959205304269898E-2</v>
      </c>
      <c r="C37">
        <v>0.81109959224672601</v>
      </c>
      <c r="D37">
        <v>332479.68673944601</v>
      </c>
      <c r="E37">
        <v>0.85613527671606104</v>
      </c>
      <c r="F37">
        <v>0.89814018912666105</v>
      </c>
      <c r="G37">
        <v>1.3660845514382201</v>
      </c>
      <c r="H37">
        <v>5.35453729530539E-2</v>
      </c>
      <c r="I37">
        <v>-473826.38405791298</v>
      </c>
      <c r="J37">
        <v>1.9482878369721299</v>
      </c>
      <c r="K37">
        <v>5.1382829864778499</v>
      </c>
      <c r="L37">
        <v>2.1008150515333601</v>
      </c>
      <c r="M37">
        <v>1.78266343556657</v>
      </c>
      <c r="N37">
        <v>1.3195889818244499</v>
      </c>
      <c r="O37">
        <v>1.37812395715929</v>
      </c>
      <c r="P37">
        <v>1.98673893841344</v>
      </c>
      <c r="Q37">
        <v>1.4178068454543</v>
      </c>
      <c r="R37">
        <v>1.93217301908746</v>
      </c>
      <c r="S37">
        <v>2.4059212003680002</v>
      </c>
      <c r="T37">
        <v>2.4613016995228199</v>
      </c>
      <c r="U37">
        <v>1.94773629617661</v>
      </c>
      <c r="V37">
        <v>1.8727411709322199</v>
      </c>
      <c r="W37">
        <v>1.82343978506908</v>
      </c>
      <c r="X37">
        <v>1.74856743439104</v>
      </c>
      <c r="Y37">
        <v>2.5323809167966602</v>
      </c>
      <c r="Z37">
        <v>1.93127497830235</v>
      </c>
      <c r="AA37">
        <v>2.1253121836075999</v>
      </c>
      <c r="AB37">
        <v>2.6020315429827399</v>
      </c>
      <c r="AC37">
        <v>1.4046217374924499</v>
      </c>
      <c r="AD37">
        <v>2.3894646865484002</v>
      </c>
      <c r="AE37">
        <v>3.66443706769694</v>
      </c>
      <c r="AF37">
        <v>1.7102450840255901</v>
      </c>
      <c r="AG37">
        <v>2.1231616609195698</v>
      </c>
      <c r="AH37">
        <v>1.8394678791957499</v>
      </c>
      <c r="AI37">
        <v>1.91415316871356</v>
      </c>
      <c r="AJ37">
        <v>2.5834544095330401</v>
      </c>
      <c r="AK37">
        <v>1.3284029109507001</v>
      </c>
      <c r="AL37">
        <v>1.8871427157182299</v>
      </c>
      <c r="AM37">
        <v>1.8298072532774701</v>
      </c>
      <c r="AN37">
        <v>2.0787597216869198</v>
      </c>
      <c r="AO37">
        <v>1.8060535538834599</v>
      </c>
      <c r="AP37">
        <v>2.7192282171098299</v>
      </c>
      <c r="AQ37">
        <v>2.1869448189246401</v>
      </c>
      <c r="AR37">
        <v>2.37066388519772</v>
      </c>
      <c r="AS37">
        <v>1.97598980423328</v>
      </c>
      <c r="AT37">
        <v>1.62643137651036</v>
      </c>
      <c r="AU37">
        <v>2.0968095316253899</v>
      </c>
      <c r="AV37">
        <v>2.9573121987631299</v>
      </c>
      <c r="AW37">
        <v>2.7610947423997998</v>
      </c>
      <c r="AX37">
        <v>2.2526983197482902</v>
      </c>
      <c r="AY37">
        <v>1.8220515546310501</v>
      </c>
      <c r="AZ37">
        <v>1.80637986905102</v>
      </c>
      <c r="BA37">
        <v>2.2729713861357301</v>
      </c>
      <c r="BB37">
        <v>2.7613602610875101</v>
      </c>
      <c r="BC37">
        <v>1.8947518918014601</v>
      </c>
      <c r="BD37">
        <v>2.11830137285604</v>
      </c>
      <c r="BE37">
        <v>2.5690244980993402</v>
      </c>
      <c r="BF37">
        <v>2.0491745803530002</v>
      </c>
      <c r="BG37">
        <v>2.4342396099411299</v>
      </c>
      <c r="BH37">
        <v>1.9482878369721299</v>
      </c>
    </row>
    <row r="38" spans="1:60" x14ac:dyDescent="0.2">
      <c r="A38">
        <v>35</v>
      </c>
      <c r="B38">
        <v>3.7409148336689201E-2</v>
      </c>
      <c r="C38">
        <v>0.74379809287246001</v>
      </c>
      <c r="D38">
        <v>331818.102340932</v>
      </c>
      <c r="E38">
        <v>0.80460086491997496</v>
      </c>
      <c r="F38">
        <v>0.90082794941517097</v>
      </c>
      <c r="G38">
        <v>1.33585586400939</v>
      </c>
      <c r="H38">
        <v>4.7990295563941299E-2</v>
      </c>
      <c r="I38">
        <v>-363642.23233642499</v>
      </c>
      <c r="J38">
        <v>2.46811688100644</v>
      </c>
      <c r="K38">
        <v>5.6894906146346402</v>
      </c>
      <c r="L38">
        <v>2.5982531901019499</v>
      </c>
      <c r="M38">
        <v>2.2804305812075101</v>
      </c>
      <c r="N38">
        <v>2.0813063920073498</v>
      </c>
      <c r="O38">
        <v>2.1517399950037999</v>
      </c>
      <c r="P38">
        <v>2.5355592571917498</v>
      </c>
      <c r="Q38">
        <v>2.00639577587582</v>
      </c>
      <c r="R38">
        <v>2.42783908573454</v>
      </c>
      <c r="S38">
        <v>2.8749451279565701</v>
      </c>
      <c r="T38">
        <v>2.9354377486916601</v>
      </c>
      <c r="U38">
        <v>2.4829097819194801</v>
      </c>
      <c r="V38">
        <v>2.47198557950956</v>
      </c>
      <c r="W38">
        <v>2.3945202560076502</v>
      </c>
      <c r="X38">
        <v>2.5237919999875502</v>
      </c>
      <c r="Y38">
        <v>3.0218270952328399</v>
      </c>
      <c r="Z38">
        <v>2.4270039327265698</v>
      </c>
      <c r="AA38">
        <v>2.6405366052571502</v>
      </c>
      <c r="AB38">
        <v>3.0432051544318002</v>
      </c>
      <c r="AC38">
        <v>2.1655846654132702</v>
      </c>
      <c r="AD38">
        <v>2.9668238555267101</v>
      </c>
      <c r="AE38">
        <v>4.0125479362622798</v>
      </c>
      <c r="AF38">
        <v>2.2346164415563998</v>
      </c>
      <c r="AG38">
        <v>2.66114080535589</v>
      </c>
      <c r="AH38">
        <v>2.3729470550040199</v>
      </c>
      <c r="AI38">
        <v>2.39176689346897</v>
      </c>
      <c r="AJ38">
        <v>3.0483490638439399</v>
      </c>
      <c r="AK38">
        <v>2.15436058567296</v>
      </c>
      <c r="AL38">
        <v>2.43899200632567</v>
      </c>
      <c r="AM38">
        <v>2.3247334951715199</v>
      </c>
      <c r="AN38">
        <v>2.5436891576156602</v>
      </c>
      <c r="AO38">
        <v>2.4507764343442799</v>
      </c>
      <c r="AP38">
        <v>3.1091147426199699</v>
      </c>
      <c r="AQ38">
        <v>2.6725953181531401</v>
      </c>
      <c r="AR38">
        <v>2.8682529858397698</v>
      </c>
      <c r="AS38">
        <v>2.4888950539233901</v>
      </c>
      <c r="AT38">
        <v>2.1485352023994899</v>
      </c>
      <c r="AU38">
        <v>2.6219025404305301</v>
      </c>
      <c r="AV38">
        <v>3.96206815828599</v>
      </c>
      <c r="AW38">
        <v>3.1992692635037101</v>
      </c>
      <c r="AX38">
        <v>2.7683202369323499</v>
      </c>
      <c r="AY38">
        <v>2.3176124857628801</v>
      </c>
      <c r="AZ38">
        <v>2.2935391489624899</v>
      </c>
      <c r="BA38">
        <v>2.7720468530204698</v>
      </c>
      <c r="BB38">
        <v>3.16200166987245</v>
      </c>
      <c r="BC38">
        <v>2.4411632551431302</v>
      </c>
      <c r="BD38">
        <v>2.5933142104209401</v>
      </c>
      <c r="BE38">
        <v>3.0060101222265199</v>
      </c>
      <c r="BF38">
        <v>2.5377978523636102</v>
      </c>
      <c r="BG38">
        <v>2.8838863528913898</v>
      </c>
      <c r="BH38">
        <v>2.4681168809892799</v>
      </c>
    </row>
    <row r="39" spans="1:60" x14ac:dyDescent="0.2">
      <c r="A39">
        <v>36</v>
      </c>
      <c r="B39">
        <v>3.2755139631510798E-2</v>
      </c>
      <c r="C39">
        <v>0.80206722081043602</v>
      </c>
      <c r="D39">
        <v>327211.25031377998</v>
      </c>
      <c r="E39">
        <v>0.79685496256522703</v>
      </c>
      <c r="F39">
        <v>0.919411606011447</v>
      </c>
      <c r="G39">
        <v>1.4898969272114599</v>
      </c>
      <c r="H39">
        <v>4.7130873513895999E-2</v>
      </c>
      <c r="I39">
        <v>-382850.245286741</v>
      </c>
      <c r="J39">
        <v>2.0470133990261199</v>
      </c>
      <c r="K39">
        <v>5.1649928895748198</v>
      </c>
      <c r="L39">
        <v>2.17868268599045</v>
      </c>
      <c r="M39">
        <v>1.8702595632534</v>
      </c>
      <c r="N39">
        <v>1.6130192868921001</v>
      </c>
      <c r="O39">
        <v>1.6784685360248299</v>
      </c>
      <c r="P39">
        <v>2.1054027106546198</v>
      </c>
      <c r="Q39">
        <v>1.5823367305068401</v>
      </c>
      <c r="R39">
        <v>2.01379260266296</v>
      </c>
      <c r="S39">
        <v>2.4540465970193601</v>
      </c>
      <c r="T39">
        <v>2.51150963806292</v>
      </c>
      <c r="U39">
        <v>2.05761793196289</v>
      </c>
      <c r="V39">
        <v>2.0314900587064399</v>
      </c>
      <c r="W39">
        <v>1.96315624060808</v>
      </c>
      <c r="X39">
        <v>2.0390711791843201</v>
      </c>
      <c r="Y39">
        <v>2.5916184519617098</v>
      </c>
      <c r="Z39">
        <v>2.0129644071251702</v>
      </c>
      <c r="AA39">
        <v>2.2153925032050799</v>
      </c>
      <c r="AB39">
        <v>2.6240391009063702</v>
      </c>
      <c r="AC39">
        <v>1.6949711398357601</v>
      </c>
      <c r="AD39">
        <v>2.5169253258844799</v>
      </c>
      <c r="AE39">
        <v>3.5871538109033199</v>
      </c>
      <c r="AF39">
        <v>1.8193413303416901</v>
      </c>
      <c r="AG39">
        <v>2.22986617129706</v>
      </c>
      <c r="AH39">
        <v>1.95134281881045</v>
      </c>
      <c r="AI39">
        <v>1.9831720904408701</v>
      </c>
      <c r="AJ39">
        <v>2.6233073079840898</v>
      </c>
      <c r="AK39">
        <v>1.66831472416538</v>
      </c>
      <c r="AL39">
        <v>2.0109457655329899</v>
      </c>
      <c r="AM39">
        <v>1.91393440482057</v>
      </c>
      <c r="AN39">
        <v>2.13363480027013</v>
      </c>
      <c r="AO39">
        <v>1.9998796917000099</v>
      </c>
      <c r="AP39">
        <v>2.70042832283259</v>
      </c>
      <c r="AQ39">
        <v>2.2536785857443902</v>
      </c>
      <c r="AR39">
        <v>2.4406284650329799</v>
      </c>
      <c r="AS39">
        <v>2.06883371646519</v>
      </c>
      <c r="AT39">
        <v>1.7363827798951901</v>
      </c>
      <c r="AU39">
        <v>2.1949207739281</v>
      </c>
      <c r="AV39">
        <v>3.3789127881165899</v>
      </c>
      <c r="AW39">
        <v>2.77622891683483</v>
      </c>
      <c r="AX39">
        <v>2.33928079146615</v>
      </c>
      <c r="AY39">
        <v>1.90686585843058</v>
      </c>
      <c r="AZ39">
        <v>1.88555681885502</v>
      </c>
      <c r="BA39">
        <v>2.3469158312361</v>
      </c>
      <c r="BB39">
        <v>2.74915393292489</v>
      </c>
      <c r="BC39">
        <v>2.0144205134146</v>
      </c>
      <c r="BD39">
        <v>2.1793579781872698</v>
      </c>
      <c r="BE39">
        <v>2.5889878318035402</v>
      </c>
      <c r="BF39">
        <v>2.1221878868476001</v>
      </c>
      <c r="BG39">
        <v>2.4674155362750101</v>
      </c>
      <c r="BH39">
        <v>2.0470133990253898</v>
      </c>
    </row>
    <row r="40" spans="1:60" x14ac:dyDescent="0.2">
      <c r="A40">
        <v>37</v>
      </c>
      <c r="B40">
        <v>3.3370525773764301E-2</v>
      </c>
      <c r="C40">
        <v>0.82525025581783296</v>
      </c>
      <c r="D40">
        <v>326877.33119511901</v>
      </c>
      <c r="E40">
        <v>0.77698422441147497</v>
      </c>
      <c r="F40">
        <v>0.94740834478838898</v>
      </c>
      <c r="G40">
        <v>1.3277704277062701</v>
      </c>
      <c r="H40">
        <v>4.9784520982438497E-2</v>
      </c>
      <c r="I40">
        <v>-377284.62464924803</v>
      </c>
      <c r="J40">
        <v>2.1206025418296601</v>
      </c>
      <c r="K40">
        <v>5.1953094826604902</v>
      </c>
      <c r="L40">
        <v>2.24948010231823</v>
      </c>
      <c r="M40">
        <v>1.9454811294467</v>
      </c>
      <c r="N40">
        <v>1.7025938999477299</v>
      </c>
      <c r="O40">
        <v>1.76758897137016</v>
      </c>
      <c r="P40">
        <v>2.17932823852682</v>
      </c>
      <c r="Q40">
        <v>1.6653453733755701</v>
      </c>
      <c r="R40">
        <v>2.0868783460965799</v>
      </c>
      <c r="S40">
        <v>2.5197616656860999</v>
      </c>
      <c r="T40">
        <v>2.5766121628940102</v>
      </c>
      <c r="U40">
        <v>2.13167209326294</v>
      </c>
      <c r="V40">
        <v>2.1085120760926301</v>
      </c>
      <c r="W40">
        <v>2.0400142988602998</v>
      </c>
      <c r="X40">
        <v>2.1231058082674101</v>
      </c>
      <c r="Y40">
        <v>2.6561963649822502</v>
      </c>
      <c r="Z40">
        <v>2.0860640946435498</v>
      </c>
      <c r="AA40">
        <v>2.2863848436510099</v>
      </c>
      <c r="AB40">
        <v>2.6861955192120299</v>
      </c>
      <c r="AC40">
        <v>1.78334390991381</v>
      </c>
      <c r="AD40">
        <v>2.5861273531962601</v>
      </c>
      <c r="AE40">
        <v>3.6317893123540199</v>
      </c>
      <c r="AF40">
        <v>1.8963646197919199</v>
      </c>
      <c r="AG40">
        <v>2.3015727281317302</v>
      </c>
      <c r="AH40">
        <v>2.0268477895649402</v>
      </c>
      <c r="AI40">
        <v>2.0559648627710301</v>
      </c>
      <c r="AJ40">
        <v>2.68643912900784</v>
      </c>
      <c r="AK40">
        <v>1.75969805749258</v>
      </c>
      <c r="AL40">
        <v>2.0863389006036499</v>
      </c>
      <c r="AM40">
        <v>1.9884171166817199</v>
      </c>
      <c r="AN40">
        <v>2.2037617295157399</v>
      </c>
      <c r="AO40">
        <v>2.0791934040300202</v>
      </c>
      <c r="AP40">
        <v>2.75941808201704</v>
      </c>
      <c r="AQ40">
        <v>2.32292849817786</v>
      </c>
      <c r="AR40">
        <v>2.5076916927114801</v>
      </c>
      <c r="AS40">
        <v>2.1418277713898699</v>
      </c>
      <c r="AT40">
        <v>1.81450160095156</v>
      </c>
      <c r="AU40">
        <v>2.2666052130916499</v>
      </c>
      <c r="AV40">
        <v>3.4530955514831598</v>
      </c>
      <c r="AW40">
        <v>2.8360962175203901</v>
      </c>
      <c r="AX40">
        <v>2.40851948546567</v>
      </c>
      <c r="AY40">
        <v>1.9814743538355299</v>
      </c>
      <c r="AZ40">
        <v>1.96013151432882</v>
      </c>
      <c r="BA40">
        <v>2.4153768696234401</v>
      </c>
      <c r="BB40">
        <v>2.80788607780126</v>
      </c>
      <c r="BC40">
        <v>2.0895520525212401</v>
      </c>
      <c r="BD40">
        <v>2.2492429450500202</v>
      </c>
      <c r="BE40">
        <v>2.6514791407542102</v>
      </c>
      <c r="BF40">
        <v>2.19343978038264</v>
      </c>
      <c r="BG40">
        <v>2.5321544714739201</v>
      </c>
      <c r="BH40">
        <v>2.1206025418297298</v>
      </c>
    </row>
    <row r="41" spans="1:60" x14ac:dyDescent="0.2">
      <c r="A41">
        <v>38</v>
      </c>
      <c r="B41">
        <v>3.4224442588202501E-2</v>
      </c>
      <c r="C41">
        <v>0.82721356424956705</v>
      </c>
      <c r="D41">
        <v>316292.08275429002</v>
      </c>
      <c r="E41">
        <v>0.82765584008579496</v>
      </c>
      <c r="F41">
        <v>0.92260180393058899</v>
      </c>
      <c r="G41">
        <v>1.3944287589647999</v>
      </c>
      <c r="H41">
        <v>5.0151000863280601E-2</v>
      </c>
      <c r="I41">
        <v>-420874.46923247498</v>
      </c>
      <c r="J41">
        <v>2.1052502405109301</v>
      </c>
      <c r="K41">
        <v>5.2501769688230997</v>
      </c>
      <c r="L41">
        <v>2.2473440053418199</v>
      </c>
      <c r="M41">
        <v>1.93484461958412</v>
      </c>
      <c r="N41">
        <v>1.5719010568890801</v>
      </c>
      <c r="O41">
        <v>1.63356127219521</v>
      </c>
      <c r="P41">
        <v>2.1531545768520002</v>
      </c>
      <c r="Q41">
        <v>1.6080528498128801</v>
      </c>
      <c r="R41">
        <v>2.0810007214480799</v>
      </c>
      <c r="S41">
        <v>2.5371808954999202</v>
      </c>
      <c r="T41">
        <v>2.5933557510579401</v>
      </c>
      <c r="U41">
        <v>2.1100989553530898</v>
      </c>
      <c r="V41">
        <v>2.0587270137742402</v>
      </c>
      <c r="W41">
        <v>2.00048206589635</v>
      </c>
      <c r="X41">
        <v>1.9980565213531201</v>
      </c>
      <c r="Y41">
        <v>2.6685194315243601</v>
      </c>
      <c r="Z41">
        <v>2.0801446434284498</v>
      </c>
      <c r="AA41">
        <v>2.2776126020171801</v>
      </c>
      <c r="AB41">
        <v>2.72017577015245</v>
      </c>
      <c r="AC41">
        <v>1.65518384199285</v>
      </c>
      <c r="AD41">
        <v>2.5587495619811702</v>
      </c>
      <c r="AE41">
        <v>3.7314660521810801</v>
      </c>
      <c r="AF41">
        <v>1.8729900905196699</v>
      </c>
      <c r="AG41">
        <v>2.2834268438117</v>
      </c>
      <c r="AH41">
        <v>2.00312933194934</v>
      </c>
      <c r="AI41">
        <v>2.0570058715596802</v>
      </c>
      <c r="AJ41">
        <v>2.7101402694181198</v>
      </c>
      <c r="AK41">
        <v>1.6029536688463</v>
      </c>
      <c r="AL41">
        <v>2.0564053114455598</v>
      </c>
      <c r="AM41">
        <v>1.9801706029689199</v>
      </c>
      <c r="AN41">
        <v>2.2143336055541698</v>
      </c>
      <c r="AO41">
        <v>2.0090592137821801</v>
      </c>
      <c r="AP41">
        <v>2.81744406338633</v>
      </c>
      <c r="AQ41">
        <v>2.32784579221754</v>
      </c>
      <c r="AR41">
        <v>2.5124905891985301</v>
      </c>
      <c r="AS41">
        <v>2.1300849414416798</v>
      </c>
      <c r="AT41">
        <v>1.7898361048317999</v>
      </c>
      <c r="AU41">
        <v>2.2530460200152298</v>
      </c>
      <c r="AV41">
        <v>3.2655572930365802</v>
      </c>
      <c r="AW41">
        <v>2.8753383062478002</v>
      </c>
      <c r="AX41">
        <v>2.4028999996346898</v>
      </c>
      <c r="AY41">
        <v>1.97278092841664</v>
      </c>
      <c r="AZ41">
        <v>1.9544392794661301</v>
      </c>
      <c r="BA41">
        <v>2.41704178466146</v>
      </c>
      <c r="BB41">
        <v>2.86255172134035</v>
      </c>
      <c r="BC41">
        <v>2.06190579807443</v>
      </c>
      <c r="BD41">
        <v>2.2566630385088899</v>
      </c>
      <c r="BE41">
        <v>2.6862528640958598</v>
      </c>
      <c r="BF41">
        <v>2.1934977634248898</v>
      </c>
      <c r="BG41">
        <v>2.5582604124861099</v>
      </c>
      <c r="BH41">
        <v>2.1052502405109301</v>
      </c>
    </row>
    <row r="42" spans="1:60" x14ac:dyDescent="0.2">
      <c r="A42">
        <v>39</v>
      </c>
      <c r="B42">
        <v>3.6409481255937397E-2</v>
      </c>
      <c r="C42">
        <v>0.76317949486617098</v>
      </c>
      <c r="D42">
        <v>364149.27244440798</v>
      </c>
      <c r="E42">
        <v>0.83891494671400502</v>
      </c>
      <c r="F42">
        <v>0.9188229255932</v>
      </c>
      <c r="G42">
        <v>1.3368273085904101</v>
      </c>
      <c r="H42">
        <v>5.4571591658147303E-2</v>
      </c>
      <c r="I42">
        <v>-464980.84934244602</v>
      </c>
      <c r="J42">
        <v>2.1961222834858898</v>
      </c>
      <c r="K42">
        <v>5.2994364684528197</v>
      </c>
      <c r="L42">
        <v>2.33670738319289</v>
      </c>
      <c r="M42">
        <v>2.0284212538701398</v>
      </c>
      <c r="N42">
        <v>1.66433760042542</v>
      </c>
      <c r="O42">
        <v>1.72491331229829</v>
      </c>
      <c r="P42">
        <v>2.2426845359680501</v>
      </c>
      <c r="Q42">
        <v>1.7038547104575199</v>
      </c>
      <c r="R42">
        <v>2.17271047352527</v>
      </c>
      <c r="S42">
        <v>2.62343267848932</v>
      </c>
      <c r="T42">
        <v>2.6788121011367498</v>
      </c>
      <c r="U42">
        <v>2.2004312223878602</v>
      </c>
      <c r="V42">
        <v>2.1483872612514499</v>
      </c>
      <c r="W42">
        <v>2.0915013563873899</v>
      </c>
      <c r="X42">
        <v>2.0846473173406399</v>
      </c>
      <c r="Y42">
        <v>2.75267085391248</v>
      </c>
      <c r="Z42">
        <v>2.1718503663695499</v>
      </c>
      <c r="AA42">
        <v>2.3661804910673698</v>
      </c>
      <c r="AB42">
        <v>2.8045529194579299</v>
      </c>
      <c r="AC42">
        <v>1.7465346456641899</v>
      </c>
      <c r="AD42">
        <v>2.6423933138640101</v>
      </c>
      <c r="AE42">
        <v>3.80483555091784</v>
      </c>
      <c r="AF42">
        <v>1.96671813595347</v>
      </c>
      <c r="AG42">
        <v>2.3714273766941298</v>
      </c>
      <c r="AH42">
        <v>2.0949278611912399</v>
      </c>
      <c r="AI42">
        <v>2.1494259968036999</v>
      </c>
      <c r="AJ42">
        <v>2.7942904694564401</v>
      </c>
      <c r="AK42">
        <v>1.6935523151951</v>
      </c>
      <c r="AL42">
        <v>2.14698946399642</v>
      </c>
      <c r="AM42">
        <v>2.0732204443582001</v>
      </c>
      <c r="AN42">
        <v>2.3048846703555501</v>
      </c>
      <c r="AO42">
        <v>2.0983642722089901</v>
      </c>
      <c r="AP42">
        <v>2.9016770411261299</v>
      </c>
      <c r="AQ42">
        <v>2.4164468300216302</v>
      </c>
      <c r="AR42">
        <v>2.5984565357252398</v>
      </c>
      <c r="AS42">
        <v>2.22068331962832</v>
      </c>
      <c r="AT42">
        <v>1.88476527817107</v>
      </c>
      <c r="AU42">
        <v>2.3417274705344502</v>
      </c>
      <c r="AV42">
        <v>3.3306457352865899</v>
      </c>
      <c r="AW42">
        <v>2.9579653027106798</v>
      </c>
      <c r="AX42">
        <v>2.4898316944956802</v>
      </c>
      <c r="AY42">
        <v>2.0658850034951102</v>
      </c>
      <c r="AZ42">
        <v>2.0480222731739999</v>
      </c>
      <c r="BA42">
        <v>2.5041828160728001</v>
      </c>
      <c r="BB42">
        <v>2.9460663643198202</v>
      </c>
      <c r="BC42">
        <v>2.1527957533599702</v>
      </c>
      <c r="BD42">
        <v>2.3465444539180398</v>
      </c>
      <c r="BE42">
        <v>2.7712790411112</v>
      </c>
      <c r="BF42">
        <v>2.2838860830987899</v>
      </c>
      <c r="BG42">
        <v>2.6446287694538202</v>
      </c>
      <c r="BH42">
        <v>2.1961222834842902</v>
      </c>
    </row>
    <row r="43" spans="1:60" x14ac:dyDescent="0.2">
      <c r="A43">
        <v>40</v>
      </c>
      <c r="B43">
        <v>3.41426250132498E-2</v>
      </c>
      <c r="C43">
        <v>0.76877288488200701</v>
      </c>
      <c r="D43">
        <v>338916.42318090698</v>
      </c>
      <c r="E43">
        <v>0.81344741683495103</v>
      </c>
      <c r="F43">
        <v>0.93059748174527002</v>
      </c>
      <c r="G43">
        <v>1.4179891168524601</v>
      </c>
      <c r="H43">
        <v>5.0005729873756802E-2</v>
      </c>
      <c r="I43">
        <v>-399543.84256385401</v>
      </c>
      <c r="J43">
        <v>2.1168986455484902</v>
      </c>
      <c r="K43">
        <v>5.2430613199826404</v>
      </c>
      <c r="L43">
        <v>2.2497398116069598</v>
      </c>
      <c r="M43">
        <v>1.9403950654222399</v>
      </c>
      <c r="N43">
        <v>1.67309331667796</v>
      </c>
      <c r="O43">
        <v>1.7383174991277199</v>
      </c>
      <c r="P43">
        <v>2.1744367229665298</v>
      </c>
      <c r="Q43">
        <v>1.6484156633684599</v>
      </c>
      <c r="R43">
        <v>2.0844289898775701</v>
      </c>
      <c r="S43">
        <v>2.52692621946963</v>
      </c>
      <c r="T43">
        <v>2.58438316898201</v>
      </c>
      <c r="U43">
        <v>2.1269867462964802</v>
      </c>
      <c r="V43">
        <v>2.09852939439117</v>
      </c>
      <c r="W43">
        <v>2.0309824621116301</v>
      </c>
      <c r="X43">
        <v>2.0999386364588299</v>
      </c>
      <c r="Y43">
        <v>2.6641921955522601</v>
      </c>
      <c r="Z43">
        <v>2.0835953367067801</v>
      </c>
      <c r="AA43">
        <v>2.2859322526511301</v>
      </c>
      <c r="AB43">
        <v>2.6983995511757501</v>
      </c>
      <c r="AC43">
        <v>1.7553147973688801</v>
      </c>
      <c r="AD43">
        <v>2.58618159191714</v>
      </c>
      <c r="AE43">
        <v>3.6676652102332699</v>
      </c>
      <c r="AF43">
        <v>1.8883847471894499</v>
      </c>
      <c r="AG43">
        <v>2.2996484833011199</v>
      </c>
      <c r="AH43">
        <v>2.0204567967748899</v>
      </c>
      <c r="AI43">
        <v>2.0543528329916398</v>
      </c>
      <c r="AJ43">
        <v>2.6968397661826198</v>
      </c>
      <c r="AK43">
        <v>1.72629080705257</v>
      </c>
      <c r="AL43">
        <v>2.0795839979953001</v>
      </c>
      <c r="AM43">
        <v>1.9843000440740099</v>
      </c>
      <c r="AN43">
        <v>2.2057045885240001</v>
      </c>
      <c r="AO43">
        <v>2.0652237970614298</v>
      </c>
      <c r="AP43">
        <v>2.7768214384177701</v>
      </c>
      <c r="AQ43">
        <v>2.32537553445614</v>
      </c>
      <c r="AR43">
        <v>2.51246371575114</v>
      </c>
      <c r="AS43">
        <v>2.1390219110544799</v>
      </c>
      <c r="AT43">
        <v>1.80526280662592</v>
      </c>
      <c r="AU43">
        <v>2.2650527504075799</v>
      </c>
      <c r="AV43">
        <v>3.4356932468741901</v>
      </c>
      <c r="AW43">
        <v>2.85115971955313</v>
      </c>
      <c r="AX43">
        <v>2.4101757438915099</v>
      </c>
      <c r="AY43">
        <v>1.97718652310152</v>
      </c>
      <c r="AZ43">
        <v>1.9561129009904701</v>
      </c>
      <c r="BA43">
        <v>2.4184176777715098</v>
      </c>
      <c r="BB43">
        <v>2.8253195078367699</v>
      </c>
      <c r="BC43">
        <v>2.0832750547083001</v>
      </c>
      <c r="BD43">
        <v>2.2512147947586301</v>
      </c>
      <c r="BE43">
        <v>2.6633978114548502</v>
      </c>
      <c r="BF43">
        <v>2.1933943880225599</v>
      </c>
      <c r="BG43">
        <v>2.5410151365137299</v>
      </c>
      <c r="BH43">
        <v>2.1168986455484902</v>
      </c>
    </row>
    <row r="44" spans="1:60" x14ac:dyDescent="0.2">
      <c r="A44">
        <v>41</v>
      </c>
      <c r="B44">
        <v>3.3586079120727197E-2</v>
      </c>
      <c r="C44">
        <v>0.79489329146629895</v>
      </c>
      <c r="D44">
        <v>339966.44642971398</v>
      </c>
      <c r="E44">
        <v>0.77814170775967195</v>
      </c>
      <c r="F44">
        <v>0.90872726411877602</v>
      </c>
      <c r="G44">
        <v>1.38578801038004</v>
      </c>
      <c r="H44">
        <v>4.9567938775262999E-2</v>
      </c>
      <c r="I44">
        <v>-380171.12697904703</v>
      </c>
      <c r="J44">
        <v>2.15084612200484</v>
      </c>
      <c r="K44">
        <v>5.2851835423676201</v>
      </c>
      <c r="L44">
        <v>2.2809903591695999</v>
      </c>
      <c r="M44">
        <v>1.97132092486487</v>
      </c>
      <c r="N44">
        <v>1.7369517102835901</v>
      </c>
      <c r="O44">
        <v>1.8037587433403499</v>
      </c>
      <c r="P44">
        <v>2.2120938716311298</v>
      </c>
      <c r="Q44">
        <v>1.6904003167199899</v>
      </c>
      <c r="R44">
        <v>2.1152801455773198</v>
      </c>
      <c r="S44">
        <v>2.5549759461982502</v>
      </c>
      <c r="T44">
        <v>2.6131713471274298</v>
      </c>
      <c r="U44">
        <v>2.16283847195922</v>
      </c>
      <c r="V44">
        <v>2.14245147731652</v>
      </c>
      <c r="W44">
        <v>2.0712530191364298</v>
      </c>
      <c r="X44">
        <v>2.1660760241773098</v>
      </c>
      <c r="Y44">
        <v>2.6950234324663298</v>
      </c>
      <c r="Z44">
        <v>2.1144487598522002</v>
      </c>
      <c r="AA44">
        <v>2.3194728710797401</v>
      </c>
      <c r="AB44">
        <v>2.7231306503339301</v>
      </c>
      <c r="AC44">
        <v>1.8191826736312899</v>
      </c>
      <c r="AD44">
        <v>2.62800190729262</v>
      </c>
      <c r="AE44">
        <v>3.6819925628094898</v>
      </c>
      <c r="AF44">
        <v>1.9225755464465999</v>
      </c>
      <c r="AG44">
        <v>2.3360822447382201</v>
      </c>
      <c r="AH44">
        <v>2.0559632999000002</v>
      </c>
      <c r="AI44">
        <v>2.0828855086448601</v>
      </c>
      <c r="AJ44">
        <v>2.7246166139416998</v>
      </c>
      <c r="AK44">
        <v>1.7983214618274901</v>
      </c>
      <c r="AL44">
        <v>2.1174500026348602</v>
      </c>
      <c r="AM44">
        <v>2.0149267284975099</v>
      </c>
      <c r="AN44">
        <v>2.2328072358269599</v>
      </c>
      <c r="AO44">
        <v>2.1148401868020001</v>
      </c>
      <c r="AP44">
        <v>2.79518343086256</v>
      </c>
      <c r="AQ44">
        <v>2.3552489351785102</v>
      </c>
      <c r="AR44">
        <v>2.5441059868704299</v>
      </c>
      <c r="AS44">
        <v>2.1720915025862002</v>
      </c>
      <c r="AT44">
        <v>1.83907819925477</v>
      </c>
      <c r="AU44">
        <v>2.2998142940942401</v>
      </c>
      <c r="AV44">
        <v>3.53261231500468</v>
      </c>
      <c r="AW44">
        <v>2.8757851636887799</v>
      </c>
      <c r="AX44">
        <v>2.4439349574217801</v>
      </c>
      <c r="AY44">
        <v>2.0078744981921299</v>
      </c>
      <c r="AZ44">
        <v>1.98573042360048</v>
      </c>
      <c r="BA44">
        <v>2.45010946134951</v>
      </c>
      <c r="BB44">
        <v>2.8451388775512401</v>
      </c>
      <c r="BC44">
        <v>2.12054473635005</v>
      </c>
      <c r="BD44">
        <v>2.2796853102103101</v>
      </c>
      <c r="BE44">
        <v>2.6875912621871398</v>
      </c>
      <c r="BF44">
        <v>2.2234994910195902</v>
      </c>
      <c r="BG44">
        <v>2.5666267145839701</v>
      </c>
      <c r="BH44">
        <v>2.1508461220060102</v>
      </c>
    </row>
    <row r="45" spans="1:60" x14ac:dyDescent="0.2">
      <c r="A45">
        <v>42</v>
      </c>
      <c r="B45">
        <v>3.7652369370611102E-2</v>
      </c>
      <c r="C45">
        <v>0.774196785148768</v>
      </c>
      <c r="D45">
        <v>307697.36688061297</v>
      </c>
      <c r="E45">
        <v>0.82057840711491303</v>
      </c>
      <c r="F45">
        <v>0.88390241523319601</v>
      </c>
      <c r="G45">
        <v>1.3797706306316</v>
      </c>
      <c r="H45">
        <v>5.3851320485051798E-2</v>
      </c>
      <c r="I45">
        <v>-382825.91080422298</v>
      </c>
      <c r="J45">
        <v>2.4511345928016701</v>
      </c>
      <c r="K45">
        <v>5.9302380663676999</v>
      </c>
      <c r="L45">
        <v>2.6000010995233902</v>
      </c>
      <c r="M45">
        <v>2.2554477306230298</v>
      </c>
      <c r="N45">
        <v>1.94822530741227</v>
      </c>
      <c r="O45">
        <v>2.0204208470532099</v>
      </c>
      <c r="P45">
        <v>2.5142071239942698</v>
      </c>
      <c r="Q45">
        <v>1.9270880151135401</v>
      </c>
      <c r="R45">
        <v>2.4158848629610001</v>
      </c>
      <c r="S45">
        <v>2.9095926939327499</v>
      </c>
      <c r="T45">
        <v>2.9733207179866401</v>
      </c>
      <c r="U45">
        <v>2.4619436302669402</v>
      </c>
      <c r="V45">
        <v>2.4278375116661599</v>
      </c>
      <c r="W45">
        <v>2.3536936664199</v>
      </c>
      <c r="X45">
        <v>2.42292556590691</v>
      </c>
      <c r="Y45">
        <v>3.0615966922742599</v>
      </c>
      <c r="Z45">
        <v>2.4149685676548001</v>
      </c>
      <c r="AA45">
        <v>2.63964984259318</v>
      </c>
      <c r="AB45">
        <v>3.1016206306904999</v>
      </c>
      <c r="AC45">
        <v>2.0398066487347499</v>
      </c>
      <c r="AD45">
        <v>2.97152085571599</v>
      </c>
      <c r="AE45">
        <v>4.18398704592214</v>
      </c>
      <c r="AF45">
        <v>2.1966382054108502</v>
      </c>
      <c r="AG45">
        <v>2.65407426581922</v>
      </c>
      <c r="AH45">
        <v>2.34337160322703</v>
      </c>
      <c r="AI45">
        <v>2.3830645058647102</v>
      </c>
      <c r="AJ45">
        <v>3.0988443130356198</v>
      </c>
      <c r="AK45">
        <v>2.0051083354382699</v>
      </c>
      <c r="AL45">
        <v>2.4086404923681801</v>
      </c>
      <c r="AM45">
        <v>2.3044296432186999</v>
      </c>
      <c r="AN45">
        <v>2.5521289742807598</v>
      </c>
      <c r="AO45">
        <v>2.3890889378884999</v>
      </c>
      <c r="AP45">
        <v>3.1908171515939499</v>
      </c>
      <c r="AQ45">
        <v>2.6846107482250998</v>
      </c>
      <c r="AR45">
        <v>2.8924203813824798</v>
      </c>
      <c r="AS45">
        <v>2.4761233395137499</v>
      </c>
      <c r="AT45">
        <v>2.10411376160399</v>
      </c>
      <c r="AU45">
        <v>2.6160314032865899</v>
      </c>
      <c r="AV45">
        <v>3.9015011857605502</v>
      </c>
      <c r="AW45">
        <v>3.2715864274403201</v>
      </c>
      <c r="AX45">
        <v>2.7779486607116199</v>
      </c>
      <c r="AY45">
        <v>2.2965156493889198</v>
      </c>
      <c r="AZ45">
        <v>2.27330718409016</v>
      </c>
      <c r="BA45">
        <v>2.7877022897303601</v>
      </c>
      <c r="BB45">
        <v>3.2443056312594498</v>
      </c>
      <c r="BC45">
        <v>2.4126859449398701</v>
      </c>
      <c r="BD45">
        <v>2.6023181290780002</v>
      </c>
      <c r="BE45">
        <v>3.06269015524793</v>
      </c>
      <c r="BF45">
        <v>2.53746422552934</v>
      </c>
      <c r="BG45">
        <v>2.9260258432934099</v>
      </c>
      <c r="BH45">
        <v>2.4511345927760799</v>
      </c>
    </row>
    <row r="46" spans="1:60" x14ac:dyDescent="0.2">
      <c r="A46">
        <v>43</v>
      </c>
      <c r="B46">
        <v>3.7888894610266302E-2</v>
      </c>
      <c r="C46">
        <v>0.83128618164636903</v>
      </c>
      <c r="D46">
        <v>343186.25852488697</v>
      </c>
      <c r="E46">
        <v>0.85931720775397702</v>
      </c>
      <c r="F46">
        <v>0.91268788860442396</v>
      </c>
      <c r="G46">
        <v>1.25678363540652</v>
      </c>
      <c r="H46">
        <v>4.9192820900252003E-2</v>
      </c>
      <c r="I46">
        <v>-493990.64421698998</v>
      </c>
      <c r="J46">
        <v>2.3404614244591002</v>
      </c>
      <c r="K46">
        <v>5.3471021241153398</v>
      </c>
      <c r="L46">
        <v>2.4865040662998799</v>
      </c>
      <c r="M46">
        <v>2.1863435823753798</v>
      </c>
      <c r="N46">
        <v>1.72376903541406</v>
      </c>
      <c r="O46">
        <v>1.77783344617001</v>
      </c>
      <c r="P46">
        <v>2.3738995747853</v>
      </c>
      <c r="Q46">
        <v>1.8332727193768701</v>
      </c>
      <c r="R46">
        <v>2.3276038962862202</v>
      </c>
      <c r="S46">
        <v>2.7771364294689298</v>
      </c>
      <c r="T46">
        <v>2.8289024112287602</v>
      </c>
      <c r="U46">
        <v>2.3384127397119601</v>
      </c>
      <c r="V46">
        <v>2.2614462054200399</v>
      </c>
      <c r="W46">
        <v>2.2176644313504301</v>
      </c>
      <c r="X46">
        <v>2.12718692640671</v>
      </c>
      <c r="Y46">
        <v>2.8944783961786098</v>
      </c>
      <c r="Z46">
        <v>2.3267468686503299</v>
      </c>
      <c r="AA46">
        <v>2.5078848144005801</v>
      </c>
      <c r="AB46">
        <v>2.9648416819598</v>
      </c>
      <c r="AC46">
        <v>1.8040640221743001</v>
      </c>
      <c r="AD46">
        <v>2.7510933295708502</v>
      </c>
      <c r="AE46">
        <v>3.97627242714344</v>
      </c>
      <c r="AF46">
        <v>2.1154142333014199</v>
      </c>
      <c r="AG46">
        <v>2.5036461554926999</v>
      </c>
      <c r="AH46">
        <v>2.2364383205879199</v>
      </c>
      <c r="AI46">
        <v>2.3123577273351299</v>
      </c>
      <c r="AJ46">
        <v>2.9450518885407599</v>
      </c>
      <c r="AK46">
        <v>1.72583444258698</v>
      </c>
      <c r="AL46">
        <v>2.2796018673282799</v>
      </c>
      <c r="AM46">
        <v>2.2310990500929302</v>
      </c>
      <c r="AN46">
        <v>2.4688668994890302</v>
      </c>
      <c r="AO46">
        <v>2.1941065830480602</v>
      </c>
      <c r="AP46">
        <v>3.0803981227731998</v>
      </c>
      <c r="AQ46">
        <v>2.5689183367083501</v>
      </c>
      <c r="AR46">
        <v>2.74110065836161</v>
      </c>
      <c r="AS46">
        <v>2.3672436083674899</v>
      </c>
      <c r="AT46">
        <v>2.03657649556569</v>
      </c>
      <c r="AU46">
        <v>2.4800367363417499</v>
      </c>
      <c r="AV46">
        <v>3.24530871547082</v>
      </c>
      <c r="AW46">
        <v>3.11525935317372</v>
      </c>
      <c r="AX46">
        <v>2.6280329629859698</v>
      </c>
      <c r="AY46">
        <v>2.2237126507259499</v>
      </c>
      <c r="AZ46">
        <v>2.2097581001078601</v>
      </c>
      <c r="BA46">
        <v>2.6487764029954</v>
      </c>
      <c r="BB46">
        <v>3.11913101045175</v>
      </c>
      <c r="BC46">
        <v>2.2873775042290001</v>
      </c>
      <c r="BD46">
        <v>2.5052204943168199</v>
      </c>
      <c r="BE46">
        <v>2.9341378041347399</v>
      </c>
      <c r="BF46">
        <v>2.4386736644078302</v>
      </c>
      <c r="BG46">
        <v>2.8057285926455098</v>
      </c>
      <c r="BH46">
        <v>2.34046142445822</v>
      </c>
    </row>
    <row r="47" spans="1:60" x14ac:dyDescent="0.2">
      <c r="A47">
        <v>44</v>
      </c>
      <c r="B47">
        <v>3.3104823463655002E-2</v>
      </c>
      <c r="C47">
        <v>0.86403075991766598</v>
      </c>
      <c r="D47">
        <v>339789.70648793998</v>
      </c>
      <c r="E47">
        <v>0.81412376792839203</v>
      </c>
      <c r="F47">
        <v>0.90755441222733602</v>
      </c>
      <c r="G47">
        <v>1.42048420110115</v>
      </c>
      <c r="H47">
        <v>5.1184177373556503E-2</v>
      </c>
      <c r="I47">
        <v>-467046.326832349</v>
      </c>
      <c r="J47">
        <v>1.95876916896221</v>
      </c>
      <c r="K47">
        <v>5.0048499569212099</v>
      </c>
      <c r="L47">
        <v>2.1034999529341398</v>
      </c>
      <c r="M47">
        <v>1.7999132266662901</v>
      </c>
      <c r="N47">
        <v>1.36695699165881</v>
      </c>
      <c r="O47">
        <v>1.42322948612762</v>
      </c>
      <c r="P47">
        <v>1.99642389535967</v>
      </c>
      <c r="Q47">
        <v>1.45475563950732</v>
      </c>
      <c r="R47">
        <v>1.9425478324158001</v>
      </c>
      <c r="S47">
        <v>2.3937787670156201</v>
      </c>
      <c r="T47">
        <v>2.4468470992269702</v>
      </c>
      <c r="U47">
        <v>1.9586885357086199</v>
      </c>
      <c r="V47">
        <v>1.88935333662247</v>
      </c>
      <c r="W47">
        <v>1.8413104725050899</v>
      </c>
      <c r="X47">
        <v>1.7769006643801899</v>
      </c>
      <c r="Y47">
        <v>2.5152294968305</v>
      </c>
      <c r="Z47">
        <v>1.9416845176599999</v>
      </c>
      <c r="AA47">
        <v>2.1274908387320899</v>
      </c>
      <c r="AB47">
        <v>2.5799510342727898</v>
      </c>
      <c r="AC47">
        <v>1.4480875076992099</v>
      </c>
      <c r="AD47">
        <v>2.3818401731418901</v>
      </c>
      <c r="AE47">
        <v>3.5909191886244298</v>
      </c>
      <c r="AF47">
        <v>1.7316632433245001</v>
      </c>
      <c r="AG47">
        <v>2.1262281838331001</v>
      </c>
      <c r="AH47">
        <v>1.8553050931081501</v>
      </c>
      <c r="AI47">
        <v>1.92472504253883</v>
      </c>
      <c r="AJ47">
        <v>2.5631348983330402</v>
      </c>
      <c r="AK47">
        <v>1.3775735479915501</v>
      </c>
      <c r="AL47">
        <v>1.9013763787264999</v>
      </c>
      <c r="AM47">
        <v>1.84481650841516</v>
      </c>
      <c r="AN47">
        <v>2.0813516781929899</v>
      </c>
      <c r="AO47">
        <v>1.82726483739055</v>
      </c>
      <c r="AP47">
        <v>2.69004778858067</v>
      </c>
      <c r="AQ47">
        <v>2.1853237586706502</v>
      </c>
      <c r="AR47">
        <v>2.3611219799911698</v>
      </c>
      <c r="AS47">
        <v>1.98491155606545</v>
      </c>
      <c r="AT47">
        <v>1.6516224547137599</v>
      </c>
      <c r="AU47">
        <v>2.1006306855494299</v>
      </c>
      <c r="AV47">
        <v>2.9386440704918599</v>
      </c>
      <c r="AW47">
        <v>2.7318023990779001</v>
      </c>
      <c r="AX47">
        <v>2.2491022158321798</v>
      </c>
      <c r="AY47">
        <v>1.83741846643463</v>
      </c>
      <c r="AZ47">
        <v>1.8222025665864701</v>
      </c>
      <c r="BA47">
        <v>2.2679007112734002</v>
      </c>
      <c r="BB47">
        <v>2.7306987681035801</v>
      </c>
      <c r="BC47">
        <v>1.9086066202988801</v>
      </c>
      <c r="BD47">
        <v>2.1195055075838298</v>
      </c>
      <c r="BE47">
        <v>2.5483690521167599</v>
      </c>
      <c r="BF47">
        <v>2.0539808411222098</v>
      </c>
      <c r="BG47">
        <v>2.4201204715149398</v>
      </c>
      <c r="BH47">
        <v>1.95876916896221</v>
      </c>
    </row>
    <row r="48" spans="1:60" x14ac:dyDescent="0.2">
      <c r="A48">
        <v>45</v>
      </c>
      <c r="B48">
        <v>3.2718687206352799E-2</v>
      </c>
      <c r="C48">
        <v>0.75419851910966695</v>
      </c>
      <c r="D48">
        <v>357021.14054569497</v>
      </c>
      <c r="E48">
        <v>0.78584806554123199</v>
      </c>
      <c r="F48">
        <v>0.91397995082118899</v>
      </c>
      <c r="G48">
        <v>1.3540900185875999</v>
      </c>
      <c r="H48">
        <v>4.7582206061400498E-2</v>
      </c>
      <c r="I48">
        <v>-378727.867402067</v>
      </c>
      <c r="J48">
        <v>2.15521390412836</v>
      </c>
      <c r="K48">
        <v>5.2405296143920799</v>
      </c>
      <c r="L48">
        <v>2.2803154100991598</v>
      </c>
      <c r="M48">
        <v>1.9759610270252601</v>
      </c>
      <c r="N48">
        <v>1.77856761479482</v>
      </c>
      <c r="O48">
        <v>1.8457294866881699</v>
      </c>
      <c r="P48">
        <v>2.2190327361381299</v>
      </c>
      <c r="Q48">
        <v>1.71114391010677</v>
      </c>
      <c r="R48">
        <v>2.1172222722561602</v>
      </c>
      <c r="S48">
        <v>2.54612623221729</v>
      </c>
      <c r="T48">
        <v>2.6039915499510902</v>
      </c>
      <c r="U48">
        <v>2.1688855075587301</v>
      </c>
      <c r="V48">
        <v>2.1568801473422101</v>
      </c>
      <c r="W48">
        <v>2.0833547780716302</v>
      </c>
      <c r="X48">
        <v>2.2021321144358699</v>
      </c>
      <c r="Y48">
        <v>2.6863796316767901</v>
      </c>
      <c r="Z48">
        <v>2.1164089922699501</v>
      </c>
      <c r="AA48">
        <v>2.32037084156714</v>
      </c>
      <c r="AB48">
        <v>2.7079256223169899</v>
      </c>
      <c r="AC48">
        <v>1.85930987151452</v>
      </c>
      <c r="AD48">
        <v>2.6314916333472098</v>
      </c>
      <c r="AE48">
        <v>3.6389718306777401</v>
      </c>
      <c r="AF48">
        <v>1.93134965578364</v>
      </c>
      <c r="AG48">
        <v>2.33954972884142</v>
      </c>
      <c r="AH48">
        <v>2.063613997859</v>
      </c>
      <c r="AI48">
        <v>2.0831159978301499</v>
      </c>
      <c r="AJ48">
        <v>2.7124004570935498</v>
      </c>
      <c r="AK48">
        <v>1.84693430383408</v>
      </c>
      <c r="AL48">
        <v>2.1263285982680902</v>
      </c>
      <c r="AM48">
        <v>2.0184748070701</v>
      </c>
      <c r="AN48">
        <v>2.2288898207009602</v>
      </c>
      <c r="AO48">
        <v>2.1354264319679102</v>
      </c>
      <c r="AP48">
        <v>2.7723410104341499</v>
      </c>
      <c r="AQ48">
        <v>2.3518515060675198</v>
      </c>
      <c r="AR48">
        <v>2.5390205766858802</v>
      </c>
      <c r="AS48">
        <v>2.1752054926747899</v>
      </c>
      <c r="AT48">
        <v>1.8489981947234999</v>
      </c>
      <c r="AU48">
        <v>2.3022824026193498</v>
      </c>
      <c r="AV48">
        <v>3.5743192049680799</v>
      </c>
      <c r="AW48">
        <v>2.8576820657360802</v>
      </c>
      <c r="AX48">
        <v>2.4427809015166502</v>
      </c>
      <c r="AY48">
        <v>2.0116134133071499</v>
      </c>
      <c r="AZ48">
        <v>1.98880730945419</v>
      </c>
      <c r="BA48">
        <v>2.4467884999631999</v>
      </c>
      <c r="BB48">
        <v>2.8228275484807202</v>
      </c>
      <c r="BC48">
        <v>2.1287617414818998</v>
      </c>
      <c r="BD48">
        <v>2.2762663218680599</v>
      </c>
      <c r="BE48">
        <v>2.6724944079099702</v>
      </c>
      <c r="BF48">
        <v>2.2227286242701698</v>
      </c>
      <c r="BG48">
        <v>2.5551454370832598</v>
      </c>
      <c r="BH48">
        <v>2.1552139041286398</v>
      </c>
    </row>
    <row r="49" spans="1:60" x14ac:dyDescent="0.2">
      <c r="A49">
        <v>46</v>
      </c>
      <c r="B49">
        <v>3.1359412334527402E-2</v>
      </c>
      <c r="C49">
        <v>0.88315161162148903</v>
      </c>
      <c r="D49">
        <v>322446.90669650497</v>
      </c>
      <c r="E49">
        <v>0.80441619868972003</v>
      </c>
      <c r="F49">
        <v>0.91942435887493501</v>
      </c>
      <c r="G49">
        <v>1.4639479288729</v>
      </c>
      <c r="H49">
        <v>5.0000320314250897E-2</v>
      </c>
      <c r="I49">
        <v>-440111.611169504</v>
      </c>
      <c r="J49">
        <v>1.86239880130128</v>
      </c>
      <c r="K49">
        <v>4.9331624869153803</v>
      </c>
      <c r="L49">
        <v>2.0060109019982799</v>
      </c>
      <c r="M49">
        <v>1.70024922412063</v>
      </c>
      <c r="N49">
        <v>1.2901616096600099</v>
      </c>
      <c r="O49">
        <v>1.3480087731019399</v>
      </c>
      <c r="P49">
        <v>1.9031959567443</v>
      </c>
      <c r="Q49">
        <v>1.3615726036291</v>
      </c>
      <c r="R49">
        <v>1.84369299993034</v>
      </c>
      <c r="S49">
        <v>2.2955458254807302</v>
      </c>
      <c r="T49">
        <v>2.34947558450635</v>
      </c>
      <c r="U49">
        <v>1.8638734046280401</v>
      </c>
      <c r="V49">
        <v>1.8003137762760499</v>
      </c>
      <c r="W49">
        <v>1.74917108265502</v>
      </c>
      <c r="X49">
        <v>1.7043400079144799</v>
      </c>
      <c r="Y49">
        <v>2.4198428402357801</v>
      </c>
      <c r="Z49">
        <v>1.8428345960869801</v>
      </c>
      <c r="AA49">
        <v>2.0319221332558599</v>
      </c>
      <c r="AB49">
        <v>2.48034093698304</v>
      </c>
      <c r="AC49">
        <v>1.3717999554457601</v>
      </c>
      <c r="AD49">
        <v>2.2941410983313202</v>
      </c>
      <c r="AE49">
        <v>3.4893032802119901</v>
      </c>
      <c r="AF49">
        <v>1.6341517273416599</v>
      </c>
      <c r="AG49">
        <v>2.0328818464682499</v>
      </c>
      <c r="AH49">
        <v>1.75957736196127</v>
      </c>
      <c r="AI49">
        <v>1.82397076921174</v>
      </c>
      <c r="AJ49">
        <v>2.4656769887255101</v>
      </c>
      <c r="AK49">
        <v>1.3071689381487499</v>
      </c>
      <c r="AL49">
        <v>1.8078204987625801</v>
      </c>
      <c r="AM49">
        <v>1.74519179762494</v>
      </c>
      <c r="AN49">
        <v>1.9804981441079099</v>
      </c>
      <c r="AO49">
        <v>1.7422511819598401</v>
      </c>
      <c r="AP49">
        <v>2.58618458641903</v>
      </c>
      <c r="AQ49">
        <v>2.0872483482902302</v>
      </c>
      <c r="AR49">
        <v>2.2654549674486599</v>
      </c>
      <c r="AS49">
        <v>1.88808291842261</v>
      </c>
      <c r="AT49">
        <v>1.5532962582813701</v>
      </c>
      <c r="AU49">
        <v>2.0058366917239798</v>
      </c>
      <c r="AV49">
        <v>2.89684729935143</v>
      </c>
      <c r="AW49">
        <v>2.6329031798214002</v>
      </c>
      <c r="AX49">
        <v>2.15443397374949</v>
      </c>
      <c r="AY49">
        <v>1.7378134691168401</v>
      </c>
      <c r="AZ49">
        <v>1.72164511278286</v>
      </c>
      <c r="BA49">
        <v>2.1717306228674498</v>
      </c>
      <c r="BB49">
        <v>2.6281428717358502</v>
      </c>
      <c r="BC49">
        <v>1.81447719599318</v>
      </c>
      <c r="BD49">
        <v>2.0198764212021501</v>
      </c>
      <c r="BE49">
        <v>2.4480830420650901</v>
      </c>
      <c r="BF49">
        <v>1.9552290830424801</v>
      </c>
      <c r="BG49">
        <v>2.3201840281989798</v>
      </c>
      <c r="BH49">
        <v>1.8623988013013</v>
      </c>
    </row>
    <row r="50" spans="1:60" x14ac:dyDescent="0.2">
      <c r="A50">
        <v>47</v>
      </c>
      <c r="B50">
        <v>3.4525054053555597E-2</v>
      </c>
      <c r="C50">
        <v>0.71807180162913697</v>
      </c>
      <c r="D50">
        <v>347935.44587051502</v>
      </c>
      <c r="E50">
        <v>0.801789988064598</v>
      </c>
      <c r="F50">
        <v>0.88994368302068105</v>
      </c>
      <c r="G50">
        <v>1.3549134848528901</v>
      </c>
      <c r="H50">
        <v>4.9022363270193298E-2</v>
      </c>
      <c r="I50">
        <v>-370347.26279940997</v>
      </c>
      <c r="J50">
        <v>2.33959511918906</v>
      </c>
      <c r="K50">
        <v>5.6144128378703702</v>
      </c>
      <c r="L50">
        <v>2.4712978669694801</v>
      </c>
      <c r="M50">
        <v>2.1483525078982999</v>
      </c>
      <c r="N50">
        <v>1.95172472453665</v>
      </c>
      <c r="O50">
        <v>2.0235626573360301</v>
      </c>
      <c r="P50">
        <v>2.4087379889773701</v>
      </c>
      <c r="Q50">
        <v>1.87180617499179</v>
      </c>
      <c r="R50">
        <v>2.2981235713905099</v>
      </c>
      <c r="S50">
        <v>2.7519153362685</v>
      </c>
      <c r="T50">
        <v>2.81353401873166</v>
      </c>
      <c r="U50">
        <v>2.3548989044965101</v>
      </c>
      <c r="V50">
        <v>2.3452335493966898</v>
      </c>
      <c r="W50">
        <v>2.2658733742245598</v>
      </c>
      <c r="X50">
        <v>2.4017512657556801</v>
      </c>
      <c r="Y50">
        <v>2.9016785228181701</v>
      </c>
      <c r="Z50">
        <v>2.2972694143638002</v>
      </c>
      <c r="AA50">
        <v>2.5146585273556599</v>
      </c>
      <c r="AB50">
        <v>2.9222689458056998</v>
      </c>
      <c r="AC50">
        <v>2.0373576127874</v>
      </c>
      <c r="AD50">
        <v>2.8477002248891798</v>
      </c>
      <c r="AE50">
        <v>3.9054976834085302</v>
      </c>
      <c r="AF50">
        <v>2.1023379679748002</v>
      </c>
      <c r="AG50">
        <v>2.53610317508367</v>
      </c>
      <c r="AH50">
        <v>2.2431162283275601</v>
      </c>
      <c r="AI50">
        <v>2.2610654839488</v>
      </c>
      <c r="AJ50">
        <v>2.92809688682352</v>
      </c>
      <c r="AK50">
        <v>2.0273731905024301</v>
      </c>
      <c r="AL50">
        <v>2.3105884784865398</v>
      </c>
      <c r="AM50">
        <v>2.1933189496312</v>
      </c>
      <c r="AN50">
        <v>2.4151486899892598</v>
      </c>
      <c r="AO50">
        <v>2.3246732894034299</v>
      </c>
      <c r="AP50">
        <v>2.9881306296446302</v>
      </c>
      <c r="AQ50">
        <v>2.5466117246945599</v>
      </c>
      <c r="AR50">
        <v>2.7457499912877199</v>
      </c>
      <c r="AS50">
        <v>2.3605118175412998</v>
      </c>
      <c r="AT50">
        <v>2.0148309593901899</v>
      </c>
      <c r="AU50">
        <v>2.4959409226150502</v>
      </c>
      <c r="AV50">
        <v>3.8686318938422799</v>
      </c>
      <c r="AW50">
        <v>3.08092185541244</v>
      </c>
      <c r="AX50">
        <v>2.64454494312097</v>
      </c>
      <c r="AY50">
        <v>2.1860816303639301</v>
      </c>
      <c r="AZ50">
        <v>2.1614568737122002</v>
      </c>
      <c r="BA50">
        <v>2.6479842305750898</v>
      </c>
      <c r="BB50">
        <v>3.0421705618291699</v>
      </c>
      <c r="BC50">
        <v>2.3128014748566099</v>
      </c>
      <c r="BD50">
        <v>2.4658575237629101</v>
      </c>
      <c r="BE50">
        <v>2.8844291601802801</v>
      </c>
      <c r="BF50">
        <v>2.4097226784363901</v>
      </c>
      <c r="BG50">
        <v>2.7605610938543399</v>
      </c>
      <c r="BH50">
        <v>2.3395951191909399</v>
      </c>
    </row>
    <row r="51" spans="1:60" x14ac:dyDescent="0.2">
      <c r="A51">
        <v>48</v>
      </c>
      <c r="B51">
        <v>3.7986635805400203E-2</v>
      </c>
      <c r="C51">
        <v>0.79857175503794497</v>
      </c>
      <c r="D51">
        <v>324091.328562407</v>
      </c>
      <c r="E51">
        <v>0.81133002974798096</v>
      </c>
      <c r="F51">
        <v>0.87973599577213102</v>
      </c>
      <c r="G51">
        <v>1.29224884212054</v>
      </c>
      <c r="H51">
        <v>4.9685058843404697E-2</v>
      </c>
      <c r="I51">
        <v>-401975.390611184</v>
      </c>
      <c r="J51">
        <v>2.5247026548110099</v>
      </c>
      <c r="K51">
        <v>5.80109884967277</v>
      </c>
      <c r="L51">
        <v>2.6674495551303501</v>
      </c>
      <c r="M51">
        <v>2.3426957731076201</v>
      </c>
      <c r="N51">
        <v>2.0234104939308599</v>
      </c>
      <c r="O51">
        <v>2.0901232227577</v>
      </c>
      <c r="P51">
        <v>2.58085390788623</v>
      </c>
      <c r="Q51">
        <v>2.0229256054248599</v>
      </c>
      <c r="R51">
        <v>2.4941751526654898</v>
      </c>
      <c r="S51">
        <v>2.9625287901305799</v>
      </c>
      <c r="T51">
        <v>3.0220689409658301</v>
      </c>
      <c r="U51">
        <v>2.5330721527661999</v>
      </c>
      <c r="V51">
        <v>2.4937799347635998</v>
      </c>
      <c r="W51">
        <v>2.4270275122130198</v>
      </c>
      <c r="X51">
        <v>2.4694152593074001</v>
      </c>
      <c r="Y51">
        <v>3.1035803692204502</v>
      </c>
      <c r="Z51">
        <v>2.4932944293867298</v>
      </c>
      <c r="AA51">
        <v>2.7028255244125399</v>
      </c>
      <c r="AB51">
        <v>3.1466114181682898</v>
      </c>
      <c r="AC51">
        <v>2.10981992569933</v>
      </c>
      <c r="AD51">
        <v>3.0087973739251299</v>
      </c>
      <c r="AE51">
        <v>4.1775245586517498</v>
      </c>
      <c r="AF51">
        <v>2.28421992695823</v>
      </c>
      <c r="AG51">
        <v>2.71387764372456</v>
      </c>
      <c r="AH51">
        <v>2.4215051907995901</v>
      </c>
      <c r="AI51">
        <v>2.4652598188432</v>
      </c>
      <c r="AJ51">
        <v>3.1414500349012102</v>
      </c>
      <c r="AK51">
        <v>2.0698151445852302</v>
      </c>
      <c r="AL51">
        <v>2.48089290657592</v>
      </c>
      <c r="AM51">
        <v>2.38919242495425</v>
      </c>
      <c r="AN51">
        <v>2.6259959740765799</v>
      </c>
      <c r="AO51">
        <v>2.4521469643718001</v>
      </c>
      <c r="AP51">
        <v>3.2364501918377599</v>
      </c>
      <c r="AQ51">
        <v>2.74855596548</v>
      </c>
      <c r="AR51">
        <v>2.9431501546671401</v>
      </c>
      <c r="AS51">
        <v>2.5489641551242301</v>
      </c>
      <c r="AT51">
        <v>2.19729650141403</v>
      </c>
      <c r="AU51">
        <v>2.6794600043022001</v>
      </c>
      <c r="AV51">
        <v>3.8376167783794601</v>
      </c>
      <c r="AW51">
        <v>3.30732743348497</v>
      </c>
      <c r="AX51">
        <v>2.8331638139331901</v>
      </c>
      <c r="AY51">
        <v>2.38164037846798</v>
      </c>
      <c r="AZ51">
        <v>2.3607427526643301</v>
      </c>
      <c r="BA51">
        <v>2.84423626928678</v>
      </c>
      <c r="BB51">
        <v>3.28574480518862</v>
      </c>
      <c r="BC51">
        <v>2.48550066659848</v>
      </c>
      <c r="BD51">
        <v>2.67225389310304</v>
      </c>
      <c r="BE51">
        <v>3.1104620228479001</v>
      </c>
      <c r="BF51">
        <v>2.60957497930871</v>
      </c>
      <c r="BG51">
        <v>2.9801697279198498</v>
      </c>
      <c r="BH51">
        <v>2.5247026544693898</v>
      </c>
    </row>
    <row r="52" spans="1:60" x14ac:dyDescent="0.2">
      <c r="A52">
        <v>49</v>
      </c>
      <c r="B52">
        <v>3.4017964723519999E-2</v>
      </c>
      <c r="C52">
        <v>0.84563877696057999</v>
      </c>
      <c r="D52">
        <v>301247.09642693697</v>
      </c>
      <c r="E52">
        <v>0.78684088549791298</v>
      </c>
      <c r="F52">
        <v>0.912065867366459</v>
      </c>
      <c r="G52">
        <v>1.4059966257399901</v>
      </c>
      <c r="H52">
        <v>5.1724269894935698E-2</v>
      </c>
      <c r="I52">
        <v>-376067.78386255802</v>
      </c>
      <c r="J52">
        <v>2.1572047464922601</v>
      </c>
      <c r="K52">
        <v>5.4519673740508896</v>
      </c>
      <c r="L52">
        <v>2.2992126983366501</v>
      </c>
      <c r="M52">
        <v>1.9727905364992899</v>
      </c>
      <c r="N52">
        <v>1.66995928509361</v>
      </c>
      <c r="O52">
        <v>1.7378249827019501</v>
      </c>
      <c r="P52">
        <v>2.2156550321905302</v>
      </c>
      <c r="Q52">
        <v>1.6576476455622</v>
      </c>
      <c r="R52">
        <v>2.1248828221388401</v>
      </c>
      <c r="S52">
        <v>2.5937964389851</v>
      </c>
      <c r="T52">
        <v>2.6539544986783801</v>
      </c>
      <c r="U52">
        <v>2.1667368522891199</v>
      </c>
      <c r="V52">
        <v>2.1315836734718201</v>
      </c>
      <c r="W52">
        <v>2.0625893412394798</v>
      </c>
      <c r="X52">
        <v>2.1190960416084401</v>
      </c>
      <c r="Y52">
        <v>2.73690866560547</v>
      </c>
      <c r="Z52">
        <v>2.12400940366539</v>
      </c>
      <c r="AA52">
        <v>2.3359826819749498</v>
      </c>
      <c r="AB52">
        <v>2.7769477269907101</v>
      </c>
      <c r="AC52">
        <v>1.756755162638</v>
      </c>
      <c r="AD52">
        <v>2.6476542813964201</v>
      </c>
      <c r="AE52">
        <v>3.80656240355537</v>
      </c>
      <c r="AF52">
        <v>1.9158763727989601</v>
      </c>
      <c r="AG52">
        <v>2.3486369838380101</v>
      </c>
      <c r="AH52">
        <v>2.0544819472425999</v>
      </c>
      <c r="AI52">
        <v>2.0945923150858401</v>
      </c>
      <c r="AJ52">
        <v>2.7732909768539802</v>
      </c>
      <c r="AK52">
        <v>1.7209868936387001</v>
      </c>
      <c r="AL52">
        <v>2.1154794986643801</v>
      </c>
      <c r="AM52">
        <v>2.0193234001604101</v>
      </c>
      <c r="AN52">
        <v>2.2553132550135402</v>
      </c>
      <c r="AO52">
        <v>2.0928473401639498</v>
      </c>
      <c r="AP52">
        <v>2.8637365181121801</v>
      </c>
      <c r="AQ52">
        <v>2.3799028614322499</v>
      </c>
      <c r="AR52">
        <v>2.5762589948952201</v>
      </c>
      <c r="AS52">
        <v>2.1811691219334399</v>
      </c>
      <c r="AT52">
        <v>1.8283307434523399</v>
      </c>
      <c r="AU52">
        <v>2.3131687425401699</v>
      </c>
      <c r="AV52">
        <v>3.5097093573654199</v>
      </c>
      <c r="AW52">
        <v>2.9381465299610898</v>
      </c>
      <c r="AX52">
        <v>2.4669920684880502</v>
      </c>
      <c r="AY52">
        <v>2.0117922095313001</v>
      </c>
      <c r="AZ52">
        <v>1.99018831722627</v>
      </c>
      <c r="BA52">
        <v>2.4769749485187802</v>
      </c>
      <c r="BB52">
        <v>2.91395259610045</v>
      </c>
      <c r="BC52">
        <v>2.1196012082468898</v>
      </c>
      <c r="BD52">
        <v>2.3024329922713802</v>
      </c>
      <c r="BE52">
        <v>2.7402718262416101</v>
      </c>
      <c r="BF52">
        <v>2.2403804421631301</v>
      </c>
      <c r="BG52">
        <v>2.6102218889044502</v>
      </c>
      <c r="BH52">
        <v>2.1572047464922801</v>
      </c>
    </row>
    <row r="53" spans="1:60" x14ac:dyDescent="0.2">
      <c r="A53">
        <v>50</v>
      </c>
      <c r="B53">
        <v>3.7605967802810399E-2</v>
      </c>
      <c r="C53">
        <v>0.713301639956883</v>
      </c>
      <c r="D53">
        <v>344518.12389625201</v>
      </c>
      <c r="E53">
        <v>0.78456494976838798</v>
      </c>
      <c r="F53">
        <v>0.89118059417023698</v>
      </c>
      <c r="G53">
        <v>1.31862165602901</v>
      </c>
      <c r="H53">
        <v>4.7472327458671103E-2</v>
      </c>
      <c r="I53">
        <v>-343194.37200493098</v>
      </c>
      <c r="J53">
        <v>2.5804239150530099</v>
      </c>
      <c r="K53">
        <v>5.8524394287713699</v>
      </c>
      <c r="L53">
        <v>2.7071910306953302</v>
      </c>
      <c r="M53">
        <v>2.3852196387772402</v>
      </c>
      <c r="N53">
        <v>2.2429706845736801</v>
      </c>
      <c r="O53">
        <v>2.31703327649435</v>
      </c>
      <c r="P53">
        <v>2.6552848354524499</v>
      </c>
      <c r="Q53">
        <v>2.1279712769176902</v>
      </c>
      <c r="R53">
        <v>2.5341414699447902</v>
      </c>
      <c r="S53">
        <v>2.9812255694425098</v>
      </c>
      <c r="T53">
        <v>3.0437134644574</v>
      </c>
      <c r="U53">
        <v>2.5988142672853298</v>
      </c>
      <c r="V53">
        <v>2.6022415455444801</v>
      </c>
      <c r="W53">
        <v>2.5173610577015899</v>
      </c>
      <c r="X53">
        <v>2.6944872723105902</v>
      </c>
      <c r="Y53">
        <v>3.1347324077028902</v>
      </c>
      <c r="Z53">
        <v>2.5333025810194001</v>
      </c>
      <c r="AA53">
        <v>2.7540569726332498</v>
      </c>
      <c r="AB53">
        <v>3.1454214916247398</v>
      </c>
      <c r="AC53">
        <v>2.32820917529116</v>
      </c>
      <c r="AD53">
        <v>3.0988334786926202</v>
      </c>
      <c r="AE53">
        <v>4.1069094994447299</v>
      </c>
      <c r="AF53">
        <v>2.34475987808091</v>
      </c>
      <c r="AG53">
        <v>2.7800816088475599</v>
      </c>
      <c r="AH53">
        <v>2.4870000306990701</v>
      </c>
      <c r="AI53">
        <v>2.4935061663858602</v>
      </c>
      <c r="AJ53">
        <v>3.1560698621868202</v>
      </c>
      <c r="AK53">
        <v>2.3315068995930002</v>
      </c>
      <c r="AL53">
        <v>2.5580292142982501</v>
      </c>
      <c r="AM53">
        <v>2.4294804060826598</v>
      </c>
      <c r="AN53">
        <v>2.64457012266472</v>
      </c>
      <c r="AO53">
        <v>2.5910132769422298</v>
      </c>
      <c r="AP53">
        <v>3.2006394028205598</v>
      </c>
      <c r="AQ53">
        <v>2.7798894000758501</v>
      </c>
      <c r="AR53">
        <v>2.98090264708134</v>
      </c>
      <c r="AS53">
        <v>2.5998702330594599</v>
      </c>
      <c r="AT53">
        <v>2.2570361063001898</v>
      </c>
      <c r="AU53">
        <v>2.7374043796923901</v>
      </c>
      <c r="AV53">
        <v>4.2040536582295296</v>
      </c>
      <c r="AW53">
        <v>3.3030164061902099</v>
      </c>
      <c r="AX53">
        <v>2.88365950331898</v>
      </c>
      <c r="AY53">
        <v>2.42239293932538</v>
      </c>
      <c r="AZ53">
        <v>2.39612388248324</v>
      </c>
      <c r="BA53">
        <v>2.8837147908406702</v>
      </c>
      <c r="BB53">
        <v>3.25672036252677</v>
      </c>
      <c r="BC53">
        <v>2.5591262419185399</v>
      </c>
      <c r="BD53">
        <v>2.6971924180476301</v>
      </c>
      <c r="BE53">
        <v>3.10683361824226</v>
      </c>
      <c r="BF53">
        <v>2.64399085659266</v>
      </c>
      <c r="BG53">
        <v>2.9858956454954901</v>
      </c>
      <c r="BH53">
        <v>2.58042391503934</v>
      </c>
    </row>
    <row r="54" spans="1:60" x14ac:dyDescent="0.2">
      <c r="A54">
        <v>51</v>
      </c>
      <c r="B54">
        <v>3.20874925215065E-2</v>
      </c>
      <c r="C54">
        <v>0.78828049812416101</v>
      </c>
      <c r="D54">
        <v>347672.68528845999</v>
      </c>
      <c r="E54">
        <v>0.82431267820897103</v>
      </c>
      <c r="F54">
        <v>0.89949680178168201</v>
      </c>
      <c r="G54">
        <v>1.3026011195824501</v>
      </c>
      <c r="H54">
        <v>4.9483270501719301E-2</v>
      </c>
      <c r="I54">
        <v>-436316.74224742799</v>
      </c>
      <c r="J54">
        <v>2.0987169655387001</v>
      </c>
      <c r="K54">
        <v>5.22080286333121</v>
      </c>
      <c r="L54">
        <v>2.23769979909004</v>
      </c>
      <c r="M54">
        <v>1.92787609376401</v>
      </c>
      <c r="N54">
        <v>1.5895268400881599</v>
      </c>
      <c r="O54">
        <v>1.6516508582660101</v>
      </c>
      <c r="P54">
        <v>2.14855371040625</v>
      </c>
      <c r="Q54">
        <v>1.61117122340219</v>
      </c>
      <c r="R54">
        <v>2.0726690215582702</v>
      </c>
      <c r="S54">
        <v>2.5228849211834001</v>
      </c>
      <c r="T54">
        <v>2.5790642390243499</v>
      </c>
      <c r="U54">
        <v>2.1046776661573698</v>
      </c>
      <c r="V54">
        <v>2.0590445428601098</v>
      </c>
      <c r="W54">
        <v>1.99893976971271</v>
      </c>
      <c r="X54">
        <v>2.0133456059813502</v>
      </c>
      <c r="Y54">
        <v>2.6548872270045001</v>
      </c>
      <c r="Z54">
        <v>2.0718140731912098</v>
      </c>
      <c r="AA54">
        <v>2.2691781017969199</v>
      </c>
      <c r="AB54">
        <v>2.7020260032949901</v>
      </c>
      <c r="AC54">
        <v>1.6720595588061999</v>
      </c>
      <c r="AD54">
        <v>2.5532323195967499</v>
      </c>
      <c r="AE54">
        <v>3.6975718456971598</v>
      </c>
      <c r="AF54">
        <v>1.86865505116914</v>
      </c>
      <c r="AG54">
        <v>2.2768235759623701</v>
      </c>
      <c r="AH54">
        <v>1.99846286488888</v>
      </c>
      <c r="AI54">
        <v>2.0473844529515302</v>
      </c>
      <c r="AJ54">
        <v>2.6941529059491001</v>
      </c>
      <c r="AK54">
        <v>1.6255946657646201</v>
      </c>
      <c r="AL54">
        <v>2.0527257653919899</v>
      </c>
      <c r="AM54">
        <v>1.97260247977159</v>
      </c>
      <c r="AN54">
        <v>2.2023171575467799</v>
      </c>
      <c r="AO54">
        <v>2.0135172193209701</v>
      </c>
      <c r="AP54">
        <v>2.79428522959976</v>
      </c>
      <c r="AQ54">
        <v>2.3166021006845399</v>
      </c>
      <c r="AR54">
        <v>2.5007600993989501</v>
      </c>
      <c r="AS54">
        <v>2.1226997966730101</v>
      </c>
      <c r="AT54">
        <v>1.7860418065736801</v>
      </c>
      <c r="AU54">
        <v>2.2456303558538901</v>
      </c>
      <c r="AV54">
        <v>3.2895075445695099</v>
      </c>
      <c r="AW54">
        <v>2.8558490201818301</v>
      </c>
      <c r="AX54">
        <v>2.3934876928537099</v>
      </c>
      <c r="AY54">
        <v>1.96530249678965</v>
      </c>
      <c r="AZ54">
        <v>1.9464622962221001</v>
      </c>
      <c r="BA54">
        <v>2.4061778528900302</v>
      </c>
      <c r="BB54">
        <v>2.8399963289667101</v>
      </c>
      <c r="BC54">
        <v>2.0579395732836701</v>
      </c>
      <c r="BD54">
        <v>2.24521549260339</v>
      </c>
      <c r="BE54">
        <v>2.6681247492417701</v>
      </c>
      <c r="BF54">
        <v>2.1836676099838801</v>
      </c>
      <c r="BG54">
        <v>2.5421724599976598</v>
      </c>
      <c r="BH54">
        <v>2.09871696554031</v>
      </c>
    </row>
    <row r="55" spans="1:60" x14ac:dyDescent="0.2">
      <c r="A55">
        <v>52</v>
      </c>
      <c r="B55">
        <v>3.6107894161511798E-2</v>
      </c>
      <c r="C55">
        <v>0.78720377061733604</v>
      </c>
      <c r="D55">
        <v>357658.440054073</v>
      </c>
      <c r="E55">
        <v>0.82367217963162398</v>
      </c>
      <c r="F55">
        <v>0.88775576260023503</v>
      </c>
      <c r="G55">
        <v>1.3331000945715801</v>
      </c>
      <c r="H55">
        <v>5.0672502290203897E-2</v>
      </c>
      <c r="I55">
        <v>-452840.14072986698</v>
      </c>
      <c r="J55">
        <v>2.3056378441688099</v>
      </c>
      <c r="K55">
        <v>5.45693218588272</v>
      </c>
      <c r="L55">
        <v>2.44799786368793</v>
      </c>
      <c r="M55">
        <v>2.1350159386235701</v>
      </c>
      <c r="N55">
        <v>1.7696112043479499</v>
      </c>
      <c r="O55">
        <v>1.83130338161071</v>
      </c>
      <c r="P55">
        <v>2.3533717585201201</v>
      </c>
      <c r="Q55">
        <v>1.80694514204662</v>
      </c>
      <c r="R55">
        <v>2.2814775244473799</v>
      </c>
      <c r="S55">
        <v>2.7386549073424802</v>
      </c>
      <c r="T55">
        <v>2.7949686007405701</v>
      </c>
      <c r="U55">
        <v>2.3102464284074302</v>
      </c>
      <c r="V55">
        <v>2.25844568246545</v>
      </c>
      <c r="W55">
        <v>2.2002338154365901</v>
      </c>
      <c r="X55">
        <v>2.1965681737438798</v>
      </c>
      <c r="Y55">
        <v>2.87020496790681</v>
      </c>
      <c r="Z55">
        <v>2.2806039271498899</v>
      </c>
      <c r="AA55">
        <v>2.4782075052664498</v>
      </c>
      <c r="AB55">
        <v>2.9220866879295802</v>
      </c>
      <c r="AC55">
        <v>1.85305171698916</v>
      </c>
      <c r="AD55">
        <v>2.7596571200373798</v>
      </c>
      <c r="AE55">
        <v>3.9361818713356</v>
      </c>
      <c r="AF55">
        <v>2.0727910169320301</v>
      </c>
      <c r="AG55">
        <v>2.48390226720351</v>
      </c>
      <c r="AH55">
        <v>2.20310539245069</v>
      </c>
      <c r="AI55">
        <v>2.2575459881750799</v>
      </c>
      <c r="AJ55">
        <v>2.91206560121545</v>
      </c>
      <c r="AK55">
        <v>1.8003062061484401</v>
      </c>
      <c r="AL55">
        <v>2.2562480829896998</v>
      </c>
      <c r="AM55">
        <v>2.1804547272158001</v>
      </c>
      <c r="AN55">
        <v>2.4151685755472201</v>
      </c>
      <c r="AO55">
        <v>2.2083903319873701</v>
      </c>
      <c r="AP55">
        <v>3.0198693467424298</v>
      </c>
      <c r="AQ55">
        <v>2.52876970191635</v>
      </c>
      <c r="AR55">
        <v>2.7137591499850702</v>
      </c>
      <c r="AS55">
        <v>2.33045298317702</v>
      </c>
      <c r="AT55">
        <v>1.98955465919639</v>
      </c>
      <c r="AU55">
        <v>2.45354053068329</v>
      </c>
      <c r="AV55">
        <v>3.4653311555483901</v>
      </c>
      <c r="AW55">
        <v>3.0778174386986099</v>
      </c>
      <c r="AX55">
        <v>2.6037570023601502</v>
      </c>
      <c r="AY55">
        <v>2.17301456874752</v>
      </c>
      <c r="AZ55">
        <v>2.15474857489717</v>
      </c>
      <c r="BA55">
        <v>2.6180638495006998</v>
      </c>
      <c r="BB55">
        <v>3.0651213468101401</v>
      </c>
      <c r="BC55">
        <v>2.26208071612065</v>
      </c>
      <c r="BD55">
        <v>2.4576382387322102</v>
      </c>
      <c r="BE55">
        <v>2.88824756276047</v>
      </c>
      <c r="BF55">
        <v>2.3942391613518401</v>
      </c>
      <c r="BG55">
        <v>2.7598594919640198</v>
      </c>
      <c r="BH55">
        <v>2.3056378441690399</v>
      </c>
    </row>
    <row r="56" spans="1:60" x14ac:dyDescent="0.2">
      <c r="A56">
        <v>53</v>
      </c>
      <c r="B56">
        <v>3.3353777805071497E-2</v>
      </c>
      <c r="C56">
        <v>0.79279810964970199</v>
      </c>
      <c r="D56">
        <v>315444.02219333401</v>
      </c>
      <c r="E56">
        <v>0.81795136415526304</v>
      </c>
      <c r="F56">
        <v>0.90518434411204396</v>
      </c>
      <c r="G56">
        <v>1.30098635661322</v>
      </c>
      <c r="H56">
        <v>4.85780047552705E-2</v>
      </c>
      <c r="I56">
        <v>-387876.76228073402</v>
      </c>
      <c r="J56">
        <v>2.2285496193449101</v>
      </c>
      <c r="K56">
        <v>5.4487004492101097</v>
      </c>
      <c r="L56">
        <v>2.3666536639841498</v>
      </c>
      <c r="M56">
        <v>2.0477441528784701</v>
      </c>
      <c r="N56">
        <v>1.75922222033902</v>
      </c>
      <c r="O56">
        <v>1.82586241886426</v>
      </c>
      <c r="P56">
        <v>2.2864583992583198</v>
      </c>
      <c r="Q56">
        <v>1.74235644830026</v>
      </c>
      <c r="R56">
        <v>2.19629118175069</v>
      </c>
      <c r="S56">
        <v>2.6536990290091902</v>
      </c>
      <c r="T56">
        <v>2.7126293149383098</v>
      </c>
      <c r="U56">
        <v>2.2382702267344801</v>
      </c>
      <c r="V56">
        <v>2.2057248110782002</v>
      </c>
      <c r="W56">
        <v>2.1375208984484502</v>
      </c>
      <c r="X56">
        <v>2.1984455283167299</v>
      </c>
      <c r="Y56">
        <v>2.7941124830913302</v>
      </c>
      <c r="Z56">
        <v>2.19543734167328</v>
      </c>
      <c r="AA56">
        <v>2.4030768226878099</v>
      </c>
      <c r="AB56">
        <v>2.83185843486583</v>
      </c>
      <c r="AC56">
        <v>1.84400538393096</v>
      </c>
      <c r="AD56">
        <v>2.7093607315673101</v>
      </c>
      <c r="AE56">
        <v>3.8352973323628201</v>
      </c>
      <c r="AF56">
        <v>1.99286698868572</v>
      </c>
      <c r="AG56">
        <v>2.4160788048600899</v>
      </c>
      <c r="AH56">
        <v>2.1285458137614799</v>
      </c>
      <c r="AI56">
        <v>2.1661901201797198</v>
      </c>
      <c r="AJ56">
        <v>2.82897480821297</v>
      </c>
      <c r="AK56">
        <v>1.81087351565167</v>
      </c>
      <c r="AL56">
        <v>2.1886408072234702</v>
      </c>
      <c r="AM56">
        <v>2.0931315124042502</v>
      </c>
      <c r="AN56">
        <v>2.3228579583503901</v>
      </c>
      <c r="AO56">
        <v>2.1691473790279199</v>
      </c>
      <c r="AP56">
        <v>2.9152237165622399</v>
      </c>
      <c r="AQ56">
        <v>2.4451696027030101</v>
      </c>
      <c r="AR56">
        <v>2.6373654427152502</v>
      </c>
      <c r="AS56">
        <v>2.2517549958816199</v>
      </c>
      <c r="AT56">
        <v>1.9072748001648501</v>
      </c>
      <c r="AU56">
        <v>2.38106325806688</v>
      </c>
      <c r="AV56">
        <v>3.5636211731372098</v>
      </c>
      <c r="AW56">
        <v>2.9893122742549298</v>
      </c>
      <c r="AX56">
        <v>2.5310961015334899</v>
      </c>
      <c r="AY56">
        <v>2.0857861757360299</v>
      </c>
      <c r="AZ56">
        <v>2.06445117747091</v>
      </c>
      <c r="BA56">
        <v>2.54039229654266</v>
      </c>
      <c r="BB56">
        <v>2.9646066742050898</v>
      </c>
      <c r="BC56">
        <v>2.1925570172728501</v>
      </c>
      <c r="BD56">
        <v>2.3691963884734699</v>
      </c>
      <c r="BE56">
        <v>2.7959241143199298</v>
      </c>
      <c r="BF56">
        <v>2.3089436336099398</v>
      </c>
      <c r="BG56">
        <v>2.6692007422627699</v>
      </c>
      <c r="BH56">
        <v>2.2285496193464498</v>
      </c>
    </row>
    <row r="57" spans="1:60" x14ac:dyDescent="0.2">
      <c r="A57">
        <v>54</v>
      </c>
      <c r="B57">
        <v>3.3435977686971402E-2</v>
      </c>
      <c r="C57">
        <v>0.85460635077078895</v>
      </c>
      <c r="D57">
        <v>344035.574134672</v>
      </c>
      <c r="E57">
        <v>0.774925908620128</v>
      </c>
      <c r="F57">
        <v>0.893219786370544</v>
      </c>
      <c r="G57">
        <v>1.3568225783906001</v>
      </c>
      <c r="H57">
        <v>4.9878966124969303E-2</v>
      </c>
      <c r="I57">
        <v>-421269.86356287601</v>
      </c>
      <c r="J57">
        <v>2.1296188225374801</v>
      </c>
      <c r="K57">
        <v>5.2221948332977002</v>
      </c>
      <c r="L57">
        <v>2.26704251525745</v>
      </c>
      <c r="M57">
        <v>1.9602476896421199</v>
      </c>
      <c r="N57">
        <v>1.6269872954389499</v>
      </c>
      <c r="O57">
        <v>1.6885949911663201</v>
      </c>
      <c r="P57">
        <v>2.1791491801894902</v>
      </c>
      <c r="Q57">
        <v>1.6471965649335301</v>
      </c>
      <c r="R57">
        <v>2.10364097088206</v>
      </c>
      <c r="S57">
        <v>2.5493246746629001</v>
      </c>
      <c r="T57">
        <v>2.6050291812252002</v>
      </c>
      <c r="U57">
        <v>2.1355645349588701</v>
      </c>
      <c r="V57">
        <v>2.0908596543051501</v>
      </c>
      <c r="W57">
        <v>2.0311161876274402</v>
      </c>
      <c r="X57">
        <v>2.0468648177900102</v>
      </c>
      <c r="Y57">
        <v>2.68024475219354</v>
      </c>
      <c r="Z57">
        <v>2.1027878467110299</v>
      </c>
      <c r="AA57">
        <v>2.2983435572270698</v>
      </c>
      <c r="AB57">
        <v>2.7265076307218501</v>
      </c>
      <c r="AC57">
        <v>1.7087193922822801</v>
      </c>
      <c r="AD57">
        <v>2.5801878381040799</v>
      </c>
      <c r="AE57">
        <v>3.7119551686041201</v>
      </c>
      <c r="AF57">
        <v>1.9017480862301099</v>
      </c>
      <c r="AG57">
        <v>2.3060838507844799</v>
      </c>
      <c r="AH57">
        <v>2.0303673879119102</v>
      </c>
      <c r="AI57">
        <v>2.0784681805456802</v>
      </c>
      <c r="AJ57">
        <v>2.7189604142750601</v>
      </c>
      <c r="AK57">
        <v>1.6631624342907401</v>
      </c>
      <c r="AL57">
        <v>2.0841878307276001</v>
      </c>
      <c r="AM57">
        <v>2.00452795743155</v>
      </c>
      <c r="AN57">
        <v>2.2317847108434199</v>
      </c>
      <c r="AO57">
        <v>2.0460917763016</v>
      </c>
      <c r="AP57">
        <v>2.81751684255602</v>
      </c>
      <c r="AQ57">
        <v>2.3451214547178498</v>
      </c>
      <c r="AR57">
        <v>2.5276259961871501</v>
      </c>
      <c r="AS57">
        <v>2.1532730602074701</v>
      </c>
      <c r="AT57">
        <v>1.8199393867142</v>
      </c>
      <c r="AU57">
        <v>2.2750962936333399</v>
      </c>
      <c r="AV57">
        <v>3.3125391004797602</v>
      </c>
      <c r="AW57">
        <v>2.87894372844575</v>
      </c>
      <c r="AX57">
        <v>2.4214734432523701</v>
      </c>
      <c r="AY57">
        <v>1.9972883239110599</v>
      </c>
      <c r="AZ57">
        <v>1.9785944930936401</v>
      </c>
      <c r="BA57">
        <v>2.43393842497693</v>
      </c>
      <c r="BB57">
        <v>2.86292142258608</v>
      </c>
      <c r="BC57">
        <v>2.0894395383493398</v>
      </c>
      <c r="BD57">
        <v>2.2743973987770301</v>
      </c>
      <c r="BE57">
        <v>2.6929559186307301</v>
      </c>
      <c r="BF57">
        <v>2.2135257056569002</v>
      </c>
      <c r="BG57">
        <v>2.5682720861577701</v>
      </c>
      <c r="BH57">
        <v>2.1296188225376702</v>
      </c>
    </row>
    <row r="58" spans="1:60" x14ac:dyDescent="0.2">
      <c r="A58">
        <v>55</v>
      </c>
      <c r="B58">
        <v>3.7076687649850497E-2</v>
      </c>
      <c r="C58">
        <v>0.85294408114480302</v>
      </c>
      <c r="D58">
        <v>358005.18230166798</v>
      </c>
      <c r="E58">
        <v>0.775390010980473</v>
      </c>
      <c r="F58">
        <v>0.88212298105863096</v>
      </c>
      <c r="G58">
        <v>1.43181237542809</v>
      </c>
      <c r="H58">
        <v>5.1995294890439803E-2</v>
      </c>
      <c r="I58">
        <v>-444626.49532636697</v>
      </c>
      <c r="J58">
        <v>2.2514170226103398</v>
      </c>
      <c r="K58">
        <v>5.3669766917857604</v>
      </c>
      <c r="L58">
        <v>2.3925724088595599</v>
      </c>
      <c r="M58">
        <v>2.0831527553482898</v>
      </c>
      <c r="N58">
        <v>1.7163180538359899</v>
      </c>
      <c r="O58">
        <v>1.7770657306595301</v>
      </c>
      <c r="P58">
        <v>2.29797459547793</v>
      </c>
      <c r="Q58">
        <v>1.7568373254566401</v>
      </c>
      <c r="R58">
        <v>2.2280210496940098</v>
      </c>
      <c r="S58">
        <v>2.6806010413407599</v>
      </c>
      <c r="T58">
        <v>2.7362081804714702</v>
      </c>
      <c r="U58">
        <v>2.2555801993250899</v>
      </c>
      <c r="V58">
        <v>2.2030668519359198</v>
      </c>
      <c r="W58">
        <v>2.14607636388302</v>
      </c>
      <c r="X58">
        <v>2.13823987762895</v>
      </c>
      <c r="Y58">
        <v>2.8102952160425998</v>
      </c>
      <c r="Z58">
        <v>2.2271483198664002</v>
      </c>
      <c r="AA58">
        <v>2.42207161968429</v>
      </c>
      <c r="AB58">
        <v>2.8625092956571399</v>
      </c>
      <c r="AC58">
        <v>1.7988349932827801</v>
      </c>
      <c r="AD58">
        <v>2.69915602903483</v>
      </c>
      <c r="AE58">
        <v>3.8672988780348998</v>
      </c>
      <c r="AF58">
        <v>2.0210321629700498</v>
      </c>
      <c r="AG58">
        <v>2.4272365106107601</v>
      </c>
      <c r="AH58">
        <v>2.1496874330367999</v>
      </c>
      <c r="AI58">
        <v>2.20473044234399</v>
      </c>
      <c r="AJ58">
        <v>2.8521984865842298</v>
      </c>
      <c r="AK58">
        <v>1.74532935616062</v>
      </c>
      <c r="AL58">
        <v>2.2017938076769901</v>
      </c>
      <c r="AM58">
        <v>2.12814477357341</v>
      </c>
      <c r="AN58">
        <v>2.3608055668366701</v>
      </c>
      <c r="AO58">
        <v>2.1526262131117</v>
      </c>
      <c r="AP58">
        <v>2.9602619393203899</v>
      </c>
      <c r="AQ58">
        <v>2.4727033127534299</v>
      </c>
      <c r="AR58">
        <v>2.6554024384207202</v>
      </c>
      <c r="AS58">
        <v>2.2760429386917802</v>
      </c>
      <c r="AT58">
        <v>1.93880742881713</v>
      </c>
      <c r="AU58">
        <v>2.3974808847306002</v>
      </c>
      <c r="AV58">
        <v>3.3881446466371701</v>
      </c>
      <c r="AW58">
        <v>3.01667955002711</v>
      </c>
      <c r="AX58">
        <v>2.5462166263276398</v>
      </c>
      <c r="AY58">
        <v>2.1207589774067999</v>
      </c>
      <c r="AZ58">
        <v>2.1029007576363998</v>
      </c>
      <c r="BA58">
        <v>2.5607230144908599</v>
      </c>
      <c r="BB58">
        <v>3.0048450235683899</v>
      </c>
      <c r="BC58">
        <v>2.20781542254334</v>
      </c>
      <c r="BD58">
        <v>2.4026499737818998</v>
      </c>
      <c r="BE58">
        <v>2.8291969665474599</v>
      </c>
      <c r="BF58">
        <v>2.3396662732517699</v>
      </c>
      <c r="BG58">
        <v>2.7019515092563098</v>
      </c>
      <c r="BH58">
        <v>2.2514170226082202</v>
      </c>
    </row>
    <row r="59" spans="1:60" x14ac:dyDescent="0.2">
      <c r="A59">
        <v>56</v>
      </c>
      <c r="B59">
        <v>3.1616586983835203E-2</v>
      </c>
      <c r="C59">
        <v>0.72369100175270995</v>
      </c>
      <c r="D59">
        <v>338329.91100115102</v>
      </c>
      <c r="E59">
        <v>0.79337611357084503</v>
      </c>
      <c r="F59">
        <v>0.94609012117513203</v>
      </c>
      <c r="G59">
        <v>1.33966481496653</v>
      </c>
      <c r="H59">
        <v>5.1746474937085701E-2</v>
      </c>
      <c r="I59">
        <v>-352711.01426749898</v>
      </c>
      <c r="J59">
        <v>2.0627363991559</v>
      </c>
      <c r="K59">
        <v>5.2432162386839396</v>
      </c>
      <c r="L59">
        <v>2.1881551896500802</v>
      </c>
      <c r="M59">
        <v>1.8748332632445299</v>
      </c>
      <c r="N59">
        <v>1.71239059145878</v>
      </c>
      <c r="O59">
        <v>1.78336728542863</v>
      </c>
      <c r="P59">
        <v>2.1329495341606299</v>
      </c>
      <c r="Q59">
        <v>1.6162846251201299</v>
      </c>
      <c r="R59">
        <v>2.01991412698144</v>
      </c>
      <c r="S59">
        <v>2.4573433766990802</v>
      </c>
      <c r="T59">
        <v>2.5176572958680099</v>
      </c>
      <c r="U59">
        <v>2.07927106967067</v>
      </c>
      <c r="V59">
        <v>2.0767430972741501</v>
      </c>
      <c r="W59">
        <v>1.99673632459202</v>
      </c>
      <c r="X59">
        <v>2.1504401584293902</v>
      </c>
      <c r="Y59">
        <v>2.6048106629983501</v>
      </c>
      <c r="Z59">
        <v>2.0190963750608799</v>
      </c>
      <c r="AA59">
        <v>2.2321324624797798</v>
      </c>
      <c r="AB59">
        <v>2.6196605343929602</v>
      </c>
      <c r="AC59">
        <v>1.7953934235404001</v>
      </c>
      <c r="AD59">
        <v>2.5618697754564002</v>
      </c>
      <c r="AE59">
        <v>3.5635450482837601</v>
      </c>
      <c r="AF59">
        <v>1.83306482196399</v>
      </c>
      <c r="AG59">
        <v>2.25537448210244</v>
      </c>
      <c r="AH59">
        <v>1.9706304568827</v>
      </c>
      <c r="AI59">
        <v>1.98202569469595</v>
      </c>
      <c r="AJ59">
        <v>2.6278082613867899</v>
      </c>
      <c r="AK59">
        <v>1.7926764762676299</v>
      </c>
      <c r="AL59">
        <v>2.03809489884252</v>
      </c>
      <c r="AM59">
        <v>1.91815339121549</v>
      </c>
      <c r="AN59">
        <v>2.1301824461807102</v>
      </c>
      <c r="AO59">
        <v>2.0616729281817299</v>
      </c>
      <c r="AP59">
        <v>2.67806011295434</v>
      </c>
      <c r="AQ59">
        <v>2.2599503463697301</v>
      </c>
      <c r="AR59">
        <v>2.45441838965146</v>
      </c>
      <c r="AS59">
        <v>2.0823178326025098</v>
      </c>
      <c r="AT59">
        <v>1.7479044171522</v>
      </c>
      <c r="AU59">
        <v>2.21502810377523</v>
      </c>
      <c r="AV59">
        <v>3.59815635097097</v>
      </c>
      <c r="AW59">
        <v>2.7731970496811802</v>
      </c>
      <c r="AX59">
        <v>2.3581855570242798</v>
      </c>
      <c r="AY59">
        <v>1.91120852279324</v>
      </c>
      <c r="AZ59">
        <v>1.8864007718320199</v>
      </c>
      <c r="BA59">
        <v>2.3597391620765502</v>
      </c>
      <c r="BB59">
        <v>2.7316090827425299</v>
      </c>
      <c r="BC59">
        <v>2.0395806635437701</v>
      </c>
      <c r="BD59">
        <v>2.1804283781730698</v>
      </c>
      <c r="BE59">
        <v>2.58246561767116</v>
      </c>
      <c r="BF59">
        <v>2.1274323789918901</v>
      </c>
      <c r="BG59">
        <v>2.4636642280994598</v>
      </c>
      <c r="BH59">
        <v>2.06273639915617</v>
      </c>
    </row>
    <row r="60" spans="1:60" x14ac:dyDescent="0.2">
      <c r="A60">
        <v>57</v>
      </c>
      <c r="B60">
        <v>3.5917533557708402E-2</v>
      </c>
      <c r="C60">
        <v>0.83746173817424296</v>
      </c>
      <c r="D60">
        <v>326862.07614399999</v>
      </c>
      <c r="E60">
        <v>0.85627205692873198</v>
      </c>
      <c r="F60">
        <v>0.89343547439457804</v>
      </c>
      <c r="G60">
        <v>1.33636936687785</v>
      </c>
      <c r="H60">
        <v>4.8854081985406202E-2</v>
      </c>
      <c r="I60">
        <v>-473417.48182675999</v>
      </c>
      <c r="J60">
        <v>2.24102736622135</v>
      </c>
      <c r="K60">
        <v>5.3546713935335504</v>
      </c>
      <c r="L60">
        <v>2.39141541261557</v>
      </c>
      <c r="M60">
        <v>2.0806539366205499</v>
      </c>
      <c r="N60">
        <v>1.6117542449545199</v>
      </c>
      <c r="O60">
        <v>1.6681759741336</v>
      </c>
      <c r="P60">
        <v>2.2767596250203499</v>
      </c>
      <c r="Q60">
        <v>1.7185850678807699</v>
      </c>
      <c r="R60">
        <v>2.2268105344942399</v>
      </c>
      <c r="S60">
        <v>2.6911960681438201</v>
      </c>
      <c r="T60">
        <v>2.74496126232436</v>
      </c>
      <c r="U60">
        <v>2.2395284294014899</v>
      </c>
      <c r="V60">
        <v>2.16224338594041</v>
      </c>
      <c r="W60">
        <v>2.1158661249191502</v>
      </c>
      <c r="X60">
        <v>2.0298804879169801</v>
      </c>
      <c r="Y60">
        <v>2.8134185506673299</v>
      </c>
      <c r="Z60">
        <v>2.2259300831039299</v>
      </c>
      <c r="AA60">
        <v>2.4142216235804699</v>
      </c>
      <c r="AB60">
        <v>2.8844929000227002</v>
      </c>
      <c r="AC60">
        <v>1.6948528078687399</v>
      </c>
      <c r="AD60">
        <v>2.66829750010996</v>
      </c>
      <c r="AE60">
        <v>3.9279851401945902</v>
      </c>
      <c r="AF60">
        <v>2.00825144229696</v>
      </c>
      <c r="AG60">
        <v>2.4106876900248002</v>
      </c>
      <c r="AH60">
        <v>2.1338893579500899</v>
      </c>
      <c r="AI60">
        <v>2.2103477590337701</v>
      </c>
      <c r="AJ60">
        <v>2.8648475762193999</v>
      </c>
      <c r="AK60">
        <v>1.6163175621166801</v>
      </c>
      <c r="AL60">
        <v>2.1793008520353099</v>
      </c>
      <c r="AM60">
        <v>2.1268775010218199</v>
      </c>
      <c r="AN60">
        <v>2.3719198820493399</v>
      </c>
      <c r="AO60">
        <v>2.0942462755730098</v>
      </c>
      <c r="AP60">
        <v>3.00218763511206</v>
      </c>
      <c r="AQ60">
        <v>2.4762783326848701</v>
      </c>
      <c r="AR60">
        <v>2.6549607179073802</v>
      </c>
      <c r="AS60">
        <v>2.2685241094708699</v>
      </c>
      <c r="AT60">
        <v>1.9265315931479801</v>
      </c>
      <c r="AU60">
        <v>2.3857614719655298</v>
      </c>
      <c r="AV60">
        <v>3.1959850358548501</v>
      </c>
      <c r="AW60">
        <v>3.0400274159146798</v>
      </c>
      <c r="AX60">
        <v>2.5386125888365498</v>
      </c>
      <c r="AY60">
        <v>2.1192638942645199</v>
      </c>
      <c r="AZ60">
        <v>2.1044842914849302</v>
      </c>
      <c r="BA60">
        <v>2.55945382604853</v>
      </c>
      <c r="BB60">
        <v>3.0426553230791602</v>
      </c>
      <c r="BC60">
        <v>2.1870636654370199</v>
      </c>
      <c r="BD60">
        <v>2.4098999634483098</v>
      </c>
      <c r="BE60">
        <v>2.8525140558052802</v>
      </c>
      <c r="BF60">
        <v>2.34152833348488</v>
      </c>
      <c r="BG60">
        <v>2.7200762357067201</v>
      </c>
      <c r="BH60">
        <v>2.2410273662249698</v>
      </c>
    </row>
    <row r="61" spans="1:60" x14ac:dyDescent="0.2">
      <c r="A61">
        <v>58</v>
      </c>
      <c r="B61">
        <v>3.7357352052483798E-2</v>
      </c>
      <c r="C61">
        <v>0.84378657066792795</v>
      </c>
      <c r="D61">
        <v>338484.54699755902</v>
      </c>
      <c r="E61">
        <v>0.81670242644541602</v>
      </c>
      <c r="F61">
        <v>0.88932483902445103</v>
      </c>
      <c r="G61">
        <v>1.4050359451621499</v>
      </c>
      <c r="H61">
        <v>4.9870294966551099E-2</v>
      </c>
      <c r="I61">
        <v>-455095.08526253601</v>
      </c>
      <c r="J61">
        <v>2.2831933220234002</v>
      </c>
      <c r="K61">
        <v>5.3888091769917397</v>
      </c>
      <c r="L61">
        <v>2.4284764183474201</v>
      </c>
      <c r="M61">
        <v>2.1192846567746</v>
      </c>
      <c r="N61">
        <v>1.70346404819869</v>
      </c>
      <c r="O61">
        <v>1.7619159697912901</v>
      </c>
      <c r="P61">
        <v>2.32431238127332</v>
      </c>
      <c r="Q61">
        <v>1.7763816497359199</v>
      </c>
      <c r="R61">
        <v>2.26436661436763</v>
      </c>
      <c r="S61">
        <v>2.7214335025650702</v>
      </c>
      <c r="T61">
        <v>2.7759740896243401</v>
      </c>
      <c r="U61">
        <v>2.2845755338604299</v>
      </c>
      <c r="V61">
        <v>2.2200630105861801</v>
      </c>
      <c r="W61">
        <v>2.1684425995969399</v>
      </c>
      <c r="X61">
        <v>2.1223054155785399</v>
      </c>
      <c r="Y61">
        <v>2.8470858271682999</v>
      </c>
      <c r="Z61">
        <v>2.2634933709237899</v>
      </c>
      <c r="AA61">
        <v>2.4546089176636601</v>
      </c>
      <c r="AB61">
        <v>2.90840636096098</v>
      </c>
      <c r="AC61">
        <v>1.78602872444098</v>
      </c>
      <c r="AD61">
        <v>2.7196044186023798</v>
      </c>
      <c r="AE61">
        <v>3.9292647344423099</v>
      </c>
      <c r="AF61">
        <v>2.05230542216098</v>
      </c>
      <c r="AG61">
        <v>2.45549279256345</v>
      </c>
      <c r="AH61">
        <v>2.1791111983914</v>
      </c>
      <c r="AI61">
        <v>2.2444913998251401</v>
      </c>
      <c r="AJ61">
        <v>2.8935390810580799</v>
      </c>
      <c r="AK61">
        <v>1.72040417204671</v>
      </c>
      <c r="AL61">
        <v>2.2277904080757098</v>
      </c>
      <c r="AM61">
        <v>2.16475052198121</v>
      </c>
      <c r="AN61">
        <v>2.4028164772867302</v>
      </c>
      <c r="AO61">
        <v>2.1611591154517402</v>
      </c>
      <c r="AP61">
        <v>3.0156557705861999</v>
      </c>
      <c r="AQ61">
        <v>2.5106947430566202</v>
      </c>
      <c r="AR61">
        <v>2.6908945257922898</v>
      </c>
      <c r="AS61">
        <v>2.3091614185173901</v>
      </c>
      <c r="AT61">
        <v>1.97056213946321</v>
      </c>
      <c r="AU61">
        <v>2.4281912258395502</v>
      </c>
      <c r="AV61">
        <v>3.3275028335702599</v>
      </c>
      <c r="AW61">
        <v>3.0627889826070702</v>
      </c>
      <c r="AX61">
        <v>2.5785155828738202</v>
      </c>
      <c r="AY61">
        <v>2.1572758834867698</v>
      </c>
      <c r="AZ61">
        <v>2.1409759075540702</v>
      </c>
      <c r="BA61">
        <v>2.5960848404972401</v>
      </c>
      <c r="BB61">
        <v>3.0580862261080002</v>
      </c>
      <c r="BC61">
        <v>2.2346344120508799</v>
      </c>
      <c r="BD61">
        <v>2.4426394089725001</v>
      </c>
      <c r="BE61">
        <v>2.8758379178956299</v>
      </c>
      <c r="BF61">
        <v>2.3771965342403898</v>
      </c>
      <c r="BG61">
        <v>2.7464164988028901</v>
      </c>
      <c r="BH61">
        <v>2.2831933220234002</v>
      </c>
    </row>
    <row r="62" spans="1:60" x14ac:dyDescent="0.2">
      <c r="A62">
        <v>59</v>
      </c>
      <c r="B62">
        <v>3.5296105696431303E-2</v>
      </c>
      <c r="C62">
        <v>0.77603385638632705</v>
      </c>
      <c r="D62">
        <v>323861.19511425198</v>
      </c>
      <c r="E62">
        <v>0.76842632847293402</v>
      </c>
      <c r="F62">
        <v>0.93379838678514604</v>
      </c>
      <c r="G62">
        <v>1.3875631022939201</v>
      </c>
      <c r="H62">
        <v>4.9735118045476E-2</v>
      </c>
      <c r="I62">
        <v>-337098.88506350003</v>
      </c>
      <c r="J62">
        <v>2.2424071737314302</v>
      </c>
      <c r="K62">
        <v>5.3998826669376001</v>
      </c>
      <c r="L62">
        <v>2.3662785473844399</v>
      </c>
      <c r="M62">
        <v>2.0552936904458301</v>
      </c>
      <c r="N62">
        <v>1.90151416992337</v>
      </c>
      <c r="O62">
        <v>1.97229625394362</v>
      </c>
      <c r="P62">
        <v>2.3129228402502302</v>
      </c>
      <c r="Q62">
        <v>1.8012496424054201</v>
      </c>
      <c r="R62">
        <v>2.1992275700412498</v>
      </c>
      <c r="S62">
        <v>2.6326389152198502</v>
      </c>
      <c r="T62">
        <v>2.6926358645863702</v>
      </c>
      <c r="U62">
        <v>2.2592728219840699</v>
      </c>
      <c r="V62">
        <v>2.2585568874513098</v>
      </c>
      <c r="W62">
        <v>2.17836088353706</v>
      </c>
      <c r="X62">
        <v>2.3366545894431598</v>
      </c>
      <c r="Y62">
        <v>2.7795641837715399</v>
      </c>
      <c r="Z62">
        <v>2.1984200115044499</v>
      </c>
      <c r="AA62">
        <v>2.41042815129518</v>
      </c>
      <c r="AB62">
        <v>2.7929701293631801</v>
      </c>
      <c r="AC62">
        <v>1.9838754168880099</v>
      </c>
      <c r="AD62">
        <v>2.7394220968105301</v>
      </c>
      <c r="AE62">
        <v>3.7271270728808199</v>
      </c>
      <c r="AF62">
        <v>2.0145995138266</v>
      </c>
      <c r="AG62">
        <v>2.4341349894304898</v>
      </c>
      <c r="AH62">
        <v>2.1513943394827102</v>
      </c>
      <c r="AI62">
        <v>2.1611151251248</v>
      </c>
      <c r="AJ62">
        <v>2.8016975512800002</v>
      </c>
      <c r="AK62">
        <v>1.9830096863964899</v>
      </c>
      <c r="AL62">
        <v>2.2188887913138999</v>
      </c>
      <c r="AM62">
        <v>2.0982083554291702</v>
      </c>
      <c r="AN62">
        <v>2.30781855490374</v>
      </c>
      <c r="AO62">
        <v>2.2448809091670401</v>
      </c>
      <c r="AP62">
        <v>2.8494877689413198</v>
      </c>
      <c r="AQ62">
        <v>2.4371982048033098</v>
      </c>
      <c r="AR62">
        <v>2.6305368725781402</v>
      </c>
      <c r="AS62">
        <v>2.2616635444436999</v>
      </c>
      <c r="AT62">
        <v>1.93000342149519</v>
      </c>
      <c r="AU62">
        <v>2.3937283765619899</v>
      </c>
      <c r="AV62">
        <v>3.7799550241955</v>
      </c>
      <c r="AW62">
        <v>2.9452354340853701</v>
      </c>
      <c r="AX62">
        <v>2.53554521140574</v>
      </c>
      <c r="AY62">
        <v>2.0913381487726999</v>
      </c>
      <c r="AZ62">
        <v>2.06647093598799</v>
      </c>
      <c r="BA62">
        <v>2.5366162859293899</v>
      </c>
      <c r="BB62">
        <v>2.9029200338896</v>
      </c>
      <c r="BC62">
        <v>2.2201676104076999</v>
      </c>
      <c r="BD62">
        <v>2.3579540494873199</v>
      </c>
      <c r="BE62">
        <v>2.7559175260570901</v>
      </c>
      <c r="BF62">
        <v>2.30574199323291</v>
      </c>
      <c r="BG62">
        <v>2.6383724187664899</v>
      </c>
      <c r="BH62">
        <v>2.2424071737320501</v>
      </c>
    </row>
    <row r="63" spans="1:60" x14ac:dyDescent="0.2">
      <c r="A63">
        <v>60</v>
      </c>
      <c r="B63">
        <v>3.4051049057530702E-2</v>
      </c>
      <c r="C63">
        <v>0.85430052532756096</v>
      </c>
      <c r="D63">
        <v>326485.79454356502</v>
      </c>
      <c r="E63">
        <v>0.78025375862617596</v>
      </c>
      <c r="F63">
        <v>0.90045434944020897</v>
      </c>
      <c r="G63">
        <v>1.4177772196162399</v>
      </c>
      <c r="H63">
        <v>5.0718005156030699E-2</v>
      </c>
      <c r="I63">
        <v>-406717.08242540498</v>
      </c>
      <c r="J63">
        <v>2.1239180696073698</v>
      </c>
      <c r="K63">
        <v>5.2947566389973098</v>
      </c>
      <c r="L63">
        <v>2.2642370068986102</v>
      </c>
      <c r="M63">
        <v>1.9496907110427699</v>
      </c>
      <c r="N63">
        <v>1.61550410631194</v>
      </c>
      <c r="O63">
        <v>1.67899728508871</v>
      </c>
      <c r="P63">
        <v>2.1755426717383499</v>
      </c>
      <c r="Q63">
        <v>1.63136214004026</v>
      </c>
      <c r="R63">
        <v>2.09661947051345</v>
      </c>
      <c r="S63">
        <v>2.5527690748452101</v>
      </c>
      <c r="T63">
        <v>2.6099843677906001</v>
      </c>
      <c r="U63">
        <v>2.13051733388237</v>
      </c>
      <c r="V63">
        <v>2.0864482971881602</v>
      </c>
      <c r="W63">
        <v>2.0244321811584198</v>
      </c>
      <c r="X63">
        <v>2.0462677746374598</v>
      </c>
      <c r="Y63">
        <v>2.6875048596179698</v>
      </c>
      <c r="Z63">
        <v>2.0957542492554402</v>
      </c>
      <c r="AA63">
        <v>2.2968243758345599</v>
      </c>
      <c r="AB63">
        <v>2.7336643945143901</v>
      </c>
      <c r="AC63">
        <v>1.69927040304291</v>
      </c>
      <c r="AD63">
        <v>2.5874041652291702</v>
      </c>
      <c r="AE63">
        <v>3.7411111495095501</v>
      </c>
      <c r="AF63">
        <v>1.8905084283234901</v>
      </c>
      <c r="AG63">
        <v>2.30538995163178</v>
      </c>
      <c r="AH63">
        <v>2.0226203170173198</v>
      </c>
      <c r="AI63">
        <v>2.0703113303618701</v>
      </c>
      <c r="AJ63">
        <v>2.7265024838455201</v>
      </c>
      <c r="AK63">
        <v>1.6543923815466599</v>
      </c>
      <c r="AL63">
        <v>2.0783648842556999</v>
      </c>
      <c r="AM63">
        <v>1.9949992676186901</v>
      </c>
      <c r="AN63">
        <v>2.2271643563085401</v>
      </c>
      <c r="AO63">
        <v>2.0418327237442901</v>
      </c>
      <c r="AP63">
        <v>2.8255201462863502</v>
      </c>
      <c r="AQ63">
        <v>2.34392596783273</v>
      </c>
      <c r="AR63">
        <v>2.5313147982253099</v>
      </c>
      <c r="AS63">
        <v>2.1480264344976199</v>
      </c>
      <c r="AT63">
        <v>1.8065516002509101</v>
      </c>
      <c r="AU63">
        <v>2.2732654378649002</v>
      </c>
      <c r="AV63">
        <v>3.3500107773206902</v>
      </c>
      <c r="AW63">
        <v>2.8897207405655299</v>
      </c>
      <c r="AX63">
        <v>2.42304490865732</v>
      </c>
      <c r="AY63">
        <v>1.9876114243338301</v>
      </c>
      <c r="AZ63">
        <v>1.9681847146039499</v>
      </c>
      <c r="BA63">
        <v>2.4353430648155001</v>
      </c>
      <c r="BB63">
        <v>2.8723045021102398</v>
      </c>
      <c r="BC63">
        <v>2.0834558375993901</v>
      </c>
      <c r="BD63">
        <v>2.2710693942794902</v>
      </c>
      <c r="BE63">
        <v>2.6990932293183301</v>
      </c>
      <c r="BF63">
        <v>2.20906366493017</v>
      </c>
      <c r="BG63">
        <v>2.5716678915964302</v>
      </c>
      <c r="BH63">
        <v>2.12391806960881</v>
      </c>
    </row>
    <row r="64" spans="1:60" x14ac:dyDescent="0.2">
      <c r="A64">
        <v>61</v>
      </c>
      <c r="B64">
        <v>3.3810447976735297E-2</v>
      </c>
      <c r="C64">
        <v>0.85778814228174605</v>
      </c>
      <c r="D64">
        <v>335526.31535138801</v>
      </c>
      <c r="E64">
        <v>0.76438366774578403</v>
      </c>
      <c r="F64">
        <v>0.90884013129845898</v>
      </c>
      <c r="G64">
        <v>1.3945194437400601</v>
      </c>
      <c r="H64">
        <v>4.8648240867759797E-2</v>
      </c>
      <c r="I64">
        <v>-393102.069558424</v>
      </c>
      <c r="J64">
        <v>2.12035249146563</v>
      </c>
      <c r="K64">
        <v>5.1778973448907601</v>
      </c>
      <c r="L64">
        <v>2.2514520265158402</v>
      </c>
      <c r="M64">
        <v>1.9487871512806301</v>
      </c>
      <c r="N64">
        <v>1.67335562688893</v>
      </c>
      <c r="O64">
        <v>1.736549743978</v>
      </c>
      <c r="P64">
        <v>2.1751020936130798</v>
      </c>
      <c r="Q64">
        <v>1.6582908022217799</v>
      </c>
      <c r="R64">
        <v>2.08984033215315</v>
      </c>
      <c r="S64">
        <v>2.52420473084941</v>
      </c>
      <c r="T64">
        <v>2.58018460489685</v>
      </c>
      <c r="U64">
        <v>2.1293574173928498</v>
      </c>
      <c r="V64">
        <v>2.0981836835576302</v>
      </c>
      <c r="W64">
        <v>2.0335512849278201</v>
      </c>
      <c r="X64">
        <v>2.09034707850331</v>
      </c>
      <c r="Y64">
        <v>2.6574860831392901</v>
      </c>
      <c r="Z64">
        <v>2.0890150003309</v>
      </c>
      <c r="AA64">
        <v>2.2859324128466199</v>
      </c>
      <c r="AB64">
        <v>2.6934157608619</v>
      </c>
      <c r="AC64">
        <v>1.75384671740596</v>
      </c>
      <c r="AD64">
        <v>2.5765392182600402</v>
      </c>
      <c r="AE64">
        <v>3.6468398964339199</v>
      </c>
      <c r="AF64">
        <v>1.89646614749973</v>
      </c>
      <c r="AG64">
        <v>2.29816647387791</v>
      </c>
      <c r="AH64">
        <v>2.0252152974500701</v>
      </c>
      <c r="AI64">
        <v>2.0613549114705898</v>
      </c>
      <c r="AJ64">
        <v>2.6907208297487699</v>
      </c>
      <c r="AK64">
        <v>1.7220379291347601</v>
      </c>
      <c r="AL64">
        <v>2.0820601970455099</v>
      </c>
      <c r="AM64">
        <v>1.99190061641576</v>
      </c>
      <c r="AN64">
        <v>2.2100831128957599</v>
      </c>
      <c r="AO64">
        <v>2.0632081028770002</v>
      </c>
      <c r="AP64">
        <v>2.77284193442323</v>
      </c>
      <c r="AQ64">
        <v>2.32609673529273</v>
      </c>
      <c r="AR64">
        <v>2.5085649032685802</v>
      </c>
      <c r="AS64">
        <v>2.1423180317962598</v>
      </c>
      <c r="AT64">
        <v>1.81527514946187</v>
      </c>
      <c r="AU64">
        <v>2.26498809342689</v>
      </c>
      <c r="AV64">
        <v>3.3854757874708001</v>
      </c>
      <c r="AW64">
        <v>2.84315228885621</v>
      </c>
      <c r="AX64">
        <v>2.4074946070357299</v>
      </c>
      <c r="AY64">
        <v>1.9848935723755401</v>
      </c>
      <c r="AZ64">
        <v>1.9647367691102999</v>
      </c>
      <c r="BA64">
        <v>2.4164402891350898</v>
      </c>
      <c r="BB64">
        <v>2.81978509756734</v>
      </c>
      <c r="BC64">
        <v>2.0860738560443801</v>
      </c>
      <c r="BD64">
        <v>2.2541365957955599</v>
      </c>
      <c r="BE64">
        <v>2.6594356361174301</v>
      </c>
      <c r="BF64">
        <v>2.19683466311447</v>
      </c>
      <c r="BG64">
        <v>2.53899113252203</v>
      </c>
      <c r="BH64">
        <v>2.1203524914679801</v>
      </c>
    </row>
    <row r="65" spans="1:60" x14ac:dyDescent="0.2">
      <c r="A65">
        <v>62</v>
      </c>
      <c r="B65">
        <v>3.7631549421214897E-2</v>
      </c>
      <c r="C65">
        <v>0.74050631711689296</v>
      </c>
      <c r="D65">
        <v>343375.86823949701</v>
      </c>
      <c r="E65">
        <v>0.85969119502137403</v>
      </c>
      <c r="F65">
        <v>0.932684657062954</v>
      </c>
      <c r="G65">
        <v>1.3210076518551599</v>
      </c>
      <c r="H65">
        <v>5.05233598659783E-2</v>
      </c>
      <c r="I65">
        <v>-434312.94223732699</v>
      </c>
      <c r="J65">
        <v>2.3611102265787798</v>
      </c>
      <c r="K65">
        <v>5.5041127053191596</v>
      </c>
      <c r="L65">
        <v>2.4998123685133802</v>
      </c>
      <c r="M65">
        <v>2.18802561226684</v>
      </c>
      <c r="N65">
        <v>1.86186864651309</v>
      </c>
      <c r="O65">
        <v>1.9250271806927799</v>
      </c>
      <c r="P65">
        <v>2.4128573034933898</v>
      </c>
      <c r="Q65">
        <v>1.8742874257995501</v>
      </c>
      <c r="R65">
        <v>2.3336019725451802</v>
      </c>
      <c r="S65">
        <v>2.7852029994078098</v>
      </c>
      <c r="T65">
        <v>2.84198139495768</v>
      </c>
      <c r="U65">
        <v>2.3680020324142399</v>
      </c>
      <c r="V65">
        <v>2.3255139182818598</v>
      </c>
      <c r="W65">
        <v>2.2635274543595001</v>
      </c>
      <c r="X65">
        <v>2.2890276386439701</v>
      </c>
      <c r="Y65">
        <v>2.9190930018939198</v>
      </c>
      <c r="Z65">
        <v>2.3327517012837098</v>
      </c>
      <c r="AA65">
        <v>2.5324495559982401</v>
      </c>
      <c r="AB65">
        <v>2.9639940171283401</v>
      </c>
      <c r="AC65">
        <v>1.9448776458925101</v>
      </c>
      <c r="AD65">
        <v>2.8215589771924101</v>
      </c>
      <c r="AE65">
        <v>3.9605961737820601</v>
      </c>
      <c r="AF65">
        <v>2.1299085017057302</v>
      </c>
      <c r="AG65">
        <v>2.5413662564144199</v>
      </c>
      <c r="AH65">
        <v>2.2610241924363099</v>
      </c>
      <c r="AI65">
        <v>2.30718672360761</v>
      </c>
      <c r="AJ65">
        <v>2.9572749558909099</v>
      </c>
      <c r="AK65">
        <v>1.90163621904778</v>
      </c>
      <c r="AL65">
        <v>2.3166684334093302</v>
      </c>
      <c r="AM65">
        <v>2.2328737810269801</v>
      </c>
      <c r="AN65">
        <v>2.4624365402525998</v>
      </c>
      <c r="AO65">
        <v>2.2821618231856799</v>
      </c>
      <c r="AP65">
        <v>3.0540558610624</v>
      </c>
      <c r="AQ65">
        <v>2.5785518651439898</v>
      </c>
      <c r="AR65">
        <v>2.7644738791999499</v>
      </c>
      <c r="AS65">
        <v>2.3849157824520302</v>
      </c>
      <c r="AT65">
        <v>2.0466313226330199</v>
      </c>
      <c r="AU65">
        <v>2.5092843415686499</v>
      </c>
      <c r="AV65">
        <v>3.5854187150918801</v>
      </c>
      <c r="AW65">
        <v>3.1185058854575298</v>
      </c>
      <c r="AX65">
        <v>2.6575446452387501</v>
      </c>
      <c r="AY65">
        <v>2.2255763916392302</v>
      </c>
      <c r="AZ65">
        <v>2.2061403244469502</v>
      </c>
      <c r="BA65">
        <v>2.6694057743226498</v>
      </c>
      <c r="BB65">
        <v>3.1005790244273399</v>
      </c>
      <c r="BC65">
        <v>2.3214983898834101</v>
      </c>
      <c r="BD65">
        <v>2.5060944348649801</v>
      </c>
      <c r="BE65">
        <v>2.92960311147759</v>
      </c>
      <c r="BF65">
        <v>2.4449097414013101</v>
      </c>
      <c r="BG65">
        <v>2.8035800687295001</v>
      </c>
      <c r="BH65">
        <v>2.3611102265753598</v>
      </c>
    </row>
    <row r="66" spans="1:60" x14ac:dyDescent="0.2">
      <c r="A66">
        <v>63</v>
      </c>
      <c r="B66">
        <v>3.4120005013848403E-2</v>
      </c>
      <c r="C66">
        <v>0.84458160895313505</v>
      </c>
      <c r="D66">
        <v>338786.182474314</v>
      </c>
      <c r="E66">
        <v>0.74650968331694501</v>
      </c>
      <c r="F66">
        <v>0.90594393003228002</v>
      </c>
      <c r="G66">
        <v>1.2880713084155699</v>
      </c>
      <c r="H66">
        <v>5.1034779182448198E-2</v>
      </c>
      <c r="I66">
        <v>-376820.09521096299</v>
      </c>
      <c r="J66">
        <v>2.2358477251809199</v>
      </c>
      <c r="K66">
        <v>5.36018138274388</v>
      </c>
      <c r="L66">
        <v>2.36624887992064</v>
      </c>
      <c r="M66">
        <v>2.0575119527745702</v>
      </c>
      <c r="N66">
        <v>1.81578042191188</v>
      </c>
      <c r="O66">
        <v>1.8820265540382399</v>
      </c>
      <c r="P66">
        <v>2.2960121920017902</v>
      </c>
      <c r="Q66">
        <v>1.77463330202527</v>
      </c>
      <c r="R66">
        <v>2.2011158102293402</v>
      </c>
      <c r="S66">
        <v>2.6403177488946201</v>
      </c>
      <c r="T66">
        <v>2.6982048051043899</v>
      </c>
      <c r="U66">
        <v>2.24729550359879</v>
      </c>
      <c r="V66">
        <v>2.2250419049127599</v>
      </c>
      <c r="W66">
        <v>2.1548991495983398</v>
      </c>
      <c r="X66">
        <v>2.24325412062226</v>
      </c>
      <c r="Y66">
        <v>2.7793583852397199</v>
      </c>
      <c r="Z66">
        <v>2.2002805910167802</v>
      </c>
      <c r="AA66">
        <v>2.4040765064673999</v>
      </c>
      <c r="AB66">
        <v>2.80879999898545</v>
      </c>
      <c r="AC66">
        <v>1.8977910296287099</v>
      </c>
      <c r="AD66">
        <v>2.7098580751230799</v>
      </c>
      <c r="AE66">
        <v>3.76775409294103</v>
      </c>
      <c r="AF66">
        <v>2.00807744028601</v>
      </c>
      <c r="AG66">
        <v>2.4199491913976199</v>
      </c>
      <c r="AH66">
        <v>2.1407920452579101</v>
      </c>
      <c r="AI66">
        <v>2.16936363889628</v>
      </c>
      <c r="AJ66">
        <v>2.8096123155004</v>
      </c>
      <c r="AK66">
        <v>1.87501424862208</v>
      </c>
      <c r="AL66">
        <v>2.2015062465915798</v>
      </c>
      <c r="AM66">
        <v>2.1010783391740899</v>
      </c>
      <c r="AN66">
        <v>2.31920630218313</v>
      </c>
      <c r="AO66">
        <v>2.1961279392836999</v>
      </c>
      <c r="AP66">
        <v>2.8822012232927401</v>
      </c>
      <c r="AQ66">
        <v>2.4406593704439499</v>
      </c>
      <c r="AR66">
        <v>2.6286177590128101</v>
      </c>
      <c r="AS66">
        <v>2.2572099289302301</v>
      </c>
      <c r="AT66">
        <v>1.9249118065834201</v>
      </c>
      <c r="AU66">
        <v>2.3841782345596498</v>
      </c>
      <c r="AV66">
        <v>3.5988817343190198</v>
      </c>
      <c r="AW66">
        <v>2.9611684936868299</v>
      </c>
      <c r="AX66">
        <v>2.5281680184486301</v>
      </c>
      <c r="AY66">
        <v>2.0940184156559498</v>
      </c>
      <c r="AZ66">
        <v>2.0722109876900299</v>
      </c>
      <c r="BA66">
        <v>2.5348367427909699</v>
      </c>
      <c r="BB66">
        <v>2.9317185795777001</v>
      </c>
      <c r="BC66">
        <v>2.2048381303769502</v>
      </c>
      <c r="BD66">
        <v>2.3656748765757301</v>
      </c>
      <c r="BE66">
        <v>2.7735267166487998</v>
      </c>
      <c r="BF66">
        <v>2.3092327784757298</v>
      </c>
      <c r="BG66">
        <v>2.65251264272342</v>
      </c>
      <c r="BH66">
        <v>2.23584772518248</v>
      </c>
    </row>
    <row r="67" spans="1:60" x14ac:dyDescent="0.2">
      <c r="A67">
        <v>64</v>
      </c>
      <c r="B67">
        <v>3.2798509427598502E-2</v>
      </c>
      <c r="C67">
        <v>0.820095308744344</v>
      </c>
      <c r="D67">
        <v>342705.55214762699</v>
      </c>
      <c r="E67">
        <v>0.77722268102605896</v>
      </c>
      <c r="F67">
        <v>0.90734367121560899</v>
      </c>
      <c r="G67">
        <v>1.4242934890504999</v>
      </c>
      <c r="H67">
        <v>4.8761977173288999E-2</v>
      </c>
      <c r="I67">
        <v>-397460.96166840702</v>
      </c>
      <c r="J67">
        <v>2.0741015342865299</v>
      </c>
      <c r="K67">
        <v>5.1787501459160401</v>
      </c>
      <c r="L67">
        <v>2.2065166197856398</v>
      </c>
      <c r="M67">
        <v>1.89929538656826</v>
      </c>
      <c r="N67">
        <v>1.6274741279909899</v>
      </c>
      <c r="O67">
        <v>1.6919723657421899</v>
      </c>
      <c r="P67">
        <v>2.1305289492002499</v>
      </c>
      <c r="Q67">
        <v>1.6070848209811599</v>
      </c>
      <c r="R67">
        <v>2.0424167181796098</v>
      </c>
      <c r="S67">
        <v>2.4825533720538</v>
      </c>
      <c r="T67">
        <v>2.5395309105428199</v>
      </c>
      <c r="U67">
        <v>2.0836895389907699</v>
      </c>
      <c r="V67">
        <v>2.0539339374565402</v>
      </c>
      <c r="W67">
        <v>1.98749542556791</v>
      </c>
      <c r="X67">
        <v>2.0511612429867099</v>
      </c>
      <c r="Y67">
        <v>2.6184510711434301</v>
      </c>
      <c r="Z67">
        <v>2.0415803016048102</v>
      </c>
      <c r="AA67">
        <v>2.2420411569987402</v>
      </c>
      <c r="AB67">
        <v>2.6534963926463999</v>
      </c>
      <c r="AC67">
        <v>1.70915806658711</v>
      </c>
      <c r="AD67">
        <v>2.5388702044240898</v>
      </c>
      <c r="AE67">
        <v>3.6185838899415299</v>
      </c>
      <c r="AF67">
        <v>1.84696519709479</v>
      </c>
      <c r="AG67">
        <v>2.25513032621472</v>
      </c>
      <c r="AH67">
        <v>1.97792588012125</v>
      </c>
      <c r="AI67">
        <v>2.0129695387000499</v>
      </c>
      <c r="AJ67">
        <v>2.6514648541266501</v>
      </c>
      <c r="AK67">
        <v>1.67878259591725</v>
      </c>
      <c r="AL67">
        <v>2.0361662603230002</v>
      </c>
      <c r="AM67">
        <v>1.9429763831403299</v>
      </c>
      <c r="AN67">
        <v>2.1635671188314398</v>
      </c>
      <c r="AO67">
        <v>2.0197692089882699</v>
      </c>
      <c r="AP67">
        <v>2.7326117725483501</v>
      </c>
      <c r="AQ67">
        <v>2.2819425178984201</v>
      </c>
      <c r="AR67">
        <v>2.4675191744028702</v>
      </c>
      <c r="AS67">
        <v>2.0961914429872799</v>
      </c>
      <c r="AT67">
        <v>1.7644835233829701</v>
      </c>
      <c r="AU67">
        <v>2.22107146634325</v>
      </c>
      <c r="AV67">
        <v>3.3726110607377402</v>
      </c>
      <c r="AW67">
        <v>2.8054130970271598</v>
      </c>
      <c r="AX67">
        <v>2.3654511729241201</v>
      </c>
      <c r="AY67">
        <v>1.9358812411918001</v>
      </c>
      <c r="AZ67">
        <v>1.9151745008146299</v>
      </c>
      <c r="BA67">
        <v>2.3740457489972302</v>
      </c>
      <c r="BB67">
        <v>2.78058422384232</v>
      </c>
      <c r="BC67">
        <v>2.0400892246944</v>
      </c>
      <c r="BD67">
        <v>2.2085863967884398</v>
      </c>
      <c r="BE67">
        <v>2.61888367586389</v>
      </c>
      <c r="BF67">
        <v>2.1508192359453102</v>
      </c>
      <c r="BG67">
        <v>2.4969913175280301</v>
      </c>
      <c r="BH67">
        <v>2.0741015342865299</v>
      </c>
    </row>
    <row r="68" spans="1:60" x14ac:dyDescent="0.2">
      <c r="A68">
        <v>65</v>
      </c>
      <c r="B68">
        <v>3.3401133293696199E-2</v>
      </c>
      <c r="C68">
        <v>0.87284525343233199</v>
      </c>
      <c r="D68">
        <v>344584.80374381301</v>
      </c>
      <c r="E68">
        <v>0.82502195622015895</v>
      </c>
      <c r="F68">
        <v>0.91484196166945198</v>
      </c>
      <c r="G68">
        <v>1.36061951284145</v>
      </c>
      <c r="H68">
        <v>4.7468166190397898E-2</v>
      </c>
      <c r="I68">
        <v>-479929.85768279497</v>
      </c>
      <c r="J68">
        <v>2.0310052969519701</v>
      </c>
      <c r="K68">
        <v>4.9699711949025902</v>
      </c>
      <c r="L68">
        <v>2.1722190388587399</v>
      </c>
      <c r="M68">
        <v>1.8790882051339699</v>
      </c>
      <c r="N68">
        <v>1.4435790519519001</v>
      </c>
      <c r="O68">
        <v>1.49712196389777</v>
      </c>
      <c r="P68">
        <v>2.06543692542393</v>
      </c>
      <c r="Q68">
        <v>1.5398165265530599</v>
      </c>
      <c r="R68">
        <v>2.0169428515507</v>
      </c>
      <c r="S68">
        <v>2.4543719567042701</v>
      </c>
      <c r="T68">
        <v>2.50527468511341</v>
      </c>
      <c r="U68">
        <v>2.029903018168</v>
      </c>
      <c r="V68">
        <v>1.9587199586489401</v>
      </c>
      <c r="W68">
        <v>1.9141976849768101</v>
      </c>
      <c r="X68">
        <v>1.83849211561088</v>
      </c>
      <c r="Y68">
        <v>2.5702858155615198</v>
      </c>
      <c r="Z68">
        <v>2.0161043191116899</v>
      </c>
      <c r="AA68">
        <v>2.1942042120041201</v>
      </c>
      <c r="AB68">
        <v>2.6359624502985399</v>
      </c>
      <c r="AC68">
        <v>1.5219608216617899</v>
      </c>
      <c r="AD68">
        <v>2.4356743037761901</v>
      </c>
      <c r="AE68">
        <v>3.6182386545202498</v>
      </c>
      <c r="AF68">
        <v>1.81142583651472</v>
      </c>
      <c r="AG68">
        <v>2.1914787861116398</v>
      </c>
      <c r="AH68">
        <v>1.93019892350574</v>
      </c>
      <c r="AI68">
        <v>2.0009301436914302</v>
      </c>
      <c r="AJ68">
        <v>2.6181651526208398</v>
      </c>
      <c r="AK68">
        <v>1.4495742361322701</v>
      </c>
      <c r="AL68">
        <v>1.97345807850302</v>
      </c>
      <c r="AM68">
        <v>1.92263125951689</v>
      </c>
      <c r="AN68">
        <v>2.1529898199347199</v>
      </c>
      <c r="AO68">
        <v>1.89576074666377</v>
      </c>
      <c r="AP68">
        <v>2.7456586542417099</v>
      </c>
      <c r="AQ68">
        <v>2.2520034736299301</v>
      </c>
      <c r="AR68">
        <v>2.4209509188026201</v>
      </c>
      <c r="AS68">
        <v>2.0566985896572798</v>
      </c>
      <c r="AT68">
        <v>1.7342993566837299</v>
      </c>
      <c r="AU68">
        <v>2.1676174167777602</v>
      </c>
      <c r="AV68">
        <v>2.9449781065449798</v>
      </c>
      <c r="AW68">
        <v>2.7827882843507101</v>
      </c>
      <c r="AX68">
        <v>2.3115959503189001</v>
      </c>
      <c r="AY68">
        <v>1.9154446235624201</v>
      </c>
      <c r="AZ68">
        <v>1.9013130816100801</v>
      </c>
      <c r="BA68">
        <v>2.3308436973518201</v>
      </c>
      <c r="BB68">
        <v>2.7842019586981102</v>
      </c>
      <c r="BC68">
        <v>1.9808144873496001</v>
      </c>
      <c r="BD68">
        <v>2.1891664153231498</v>
      </c>
      <c r="BE68">
        <v>2.6057537229154799</v>
      </c>
      <c r="BF68">
        <v>2.1249989864032801</v>
      </c>
      <c r="BG68">
        <v>2.4810863925339599</v>
      </c>
      <c r="BH68">
        <v>2.0310052969519701</v>
      </c>
    </row>
    <row r="69" spans="1:60" x14ac:dyDescent="0.2">
      <c r="A69">
        <v>66</v>
      </c>
      <c r="B69">
        <v>3.4169154584886403E-2</v>
      </c>
      <c r="C69">
        <v>0.78836102031479205</v>
      </c>
      <c r="D69">
        <v>339940.52280158002</v>
      </c>
      <c r="E69">
        <v>0.74206236836005302</v>
      </c>
      <c r="F69">
        <v>0.90379088415474895</v>
      </c>
      <c r="G69">
        <v>1.35980923704899</v>
      </c>
      <c r="H69">
        <v>5.0047375675700001E-2</v>
      </c>
      <c r="I69">
        <v>-340627.28175695799</v>
      </c>
      <c r="J69">
        <v>2.2510702649979302</v>
      </c>
      <c r="K69">
        <v>5.4276585218837399</v>
      </c>
      <c r="L69">
        <v>2.3755893063751499</v>
      </c>
      <c r="M69">
        <v>2.06284388535378</v>
      </c>
      <c r="N69">
        <v>1.9078490208226899</v>
      </c>
      <c r="O69">
        <v>1.97903294013557</v>
      </c>
      <c r="P69">
        <v>2.32192169434206</v>
      </c>
      <c r="Q69">
        <v>1.8071544851419299</v>
      </c>
      <c r="R69">
        <v>2.2076430453435401</v>
      </c>
      <c r="S69">
        <v>2.64361810152753</v>
      </c>
      <c r="T69">
        <v>2.70401304143288</v>
      </c>
      <c r="U69">
        <v>2.2679116033636499</v>
      </c>
      <c r="V69">
        <v>2.2671895742509198</v>
      </c>
      <c r="W69">
        <v>2.1865178354486399</v>
      </c>
      <c r="X69">
        <v>2.3456123954250598</v>
      </c>
      <c r="Y69">
        <v>2.79146258640165</v>
      </c>
      <c r="Z69">
        <v>2.2068193639253</v>
      </c>
      <c r="AA69">
        <v>2.41998215153493</v>
      </c>
      <c r="AB69">
        <v>2.8048603130492502</v>
      </c>
      <c r="AC69">
        <v>1.9906951183372401</v>
      </c>
      <c r="AD69">
        <v>2.75099637328116</v>
      </c>
      <c r="AE69">
        <v>3.7448483903286802</v>
      </c>
      <c r="AF69">
        <v>2.0218238116764899</v>
      </c>
      <c r="AG69">
        <v>2.4438194140287002</v>
      </c>
      <c r="AH69">
        <v>2.1594107249102201</v>
      </c>
      <c r="AI69">
        <v>2.1693166331159399</v>
      </c>
      <c r="AJ69">
        <v>2.81375243158113</v>
      </c>
      <c r="AK69">
        <v>1.9897640331512401</v>
      </c>
      <c r="AL69">
        <v>2.2272029727340201</v>
      </c>
      <c r="AM69">
        <v>2.1060216658531399</v>
      </c>
      <c r="AN69">
        <v>2.3168390279796802</v>
      </c>
      <c r="AO69">
        <v>2.2533889418455502</v>
      </c>
      <c r="AP69">
        <v>2.8617612596489401</v>
      </c>
      <c r="AQ69">
        <v>2.4469704432944099</v>
      </c>
      <c r="AR69">
        <v>2.64149485529046</v>
      </c>
      <c r="AS69">
        <v>2.2703662765560999</v>
      </c>
      <c r="AT69">
        <v>1.93677303135146</v>
      </c>
      <c r="AU69">
        <v>2.4031811670840701</v>
      </c>
      <c r="AV69">
        <v>3.79748807650483</v>
      </c>
      <c r="AW69">
        <v>2.9582157631941</v>
      </c>
      <c r="AX69">
        <v>2.5458596047842299</v>
      </c>
      <c r="AY69">
        <v>2.0990865829038001</v>
      </c>
      <c r="AZ69">
        <v>2.0741211007868601</v>
      </c>
      <c r="BA69">
        <v>2.54697584967847</v>
      </c>
      <c r="BB69">
        <v>2.9155930115373798</v>
      </c>
      <c r="BC69">
        <v>2.2287033051923002</v>
      </c>
      <c r="BD69">
        <v>2.3673528156733599</v>
      </c>
      <c r="BE69">
        <v>2.7676804470301501</v>
      </c>
      <c r="BF69">
        <v>2.3147993520690799</v>
      </c>
      <c r="BG69">
        <v>2.6493751089839499</v>
      </c>
      <c r="BH69">
        <v>2.2510702649992802</v>
      </c>
    </row>
    <row r="70" spans="1:60" x14ac:dyDescent="0.2">
      <c r="A70">
        <v>67</v>
      </c>
      <c r="B70">
        <v>3.1837563985493401E-2</v>
      </c>
      <c r="C70">
        <v>0.74846026167979296</v>
      </c>
      <c r="D70">
        <v>328628.182500828</v>
      </c>
      <c r="E70">
        <v>0.79363998414459802</v>
      </c>
      <c r="F70">
        <v>0.88524747163949402</v>
      </c>
      <c r="G70">
        <v>1.4182409615738301</v>
      </c>
      <c r="H70">
        <v>4.9709736854844297E-2</v>
      </c>
      <c r="I70">
        <v>-360123.75566655298</v>
      </c>
      <c r="J70">
        <v>2.1314920399280801</v>
      </c>
      <c r="K70">
        <v>5.4513251453884797</v>
      </c>
      <c r="L70">
        <v>2.2660004716592002</v>
      </c>
      <c r="M70">
        <v>1.9384219812124199</v>
      </c>
      <c r="N70">
        <v>1.7285724709978001</v>
      </c>
      <c r="O70">
        <v>1.8009611111807899</v>
      </c>
      <c r="P70">
        <v>2.2004926990087199</v>
      </c>
      <c r="Q70">
        <v>1.65437916789076</v>
      </c>
      <c r="R70">
        <v>2.0903962568174101</v>
      </c>
      <c r="S70">
        <v>2.5516953852425099</v>
      </c>
      <c r="T70">
        <v>2.6139636771922601</v>
      </c>
      <c r="U70">
        <v>2.1464561313205701</v>
      </c>
      <c r="V70">
        <v>2.1340878372226699</v>
      </c>
      <c r="W70">
        <v>2.05473026423092</v>
      </c>
      <c r="X70">
        <v>2.1844217505594798</v>
      </c>
      <c r="Y70">
        <v>2.70274251793753</v>
      </c>
      <c r="Z70">
        <v>2.08953274473705</v>
      </c>
      <c r="AA70">
        <v>2.3092723346014599</v>
      </c>
      <c r="AB70">
        <v>2.72559969590493</v>
      </c>
      <c r="AC70">
        <v>1.8154519500572599</v>
      </c>
      <c r="AD70">
        <v>2.6445168234674599</v>
      </c>
      <c r="AE70">
        <v>3.7263679009778898</v>
      </c>
      <c r="AF70">
        <v>1.89072835538671</v>
      </c>
      <c r="AG70">
        <v>2.3301143494875198</v>
      </c>
      <c r="AH70">
        <v>2.03314760984403</v>
      </c>
      <c r="AI70">
        <v>2.05353006850717</v>
      </c>
      <c r="AJ70">
        <v>2.73050741596002</v>
      </c>
      <c r="AK70">
        <v>1.80275024962504</v>
      </c>
      <c r="AL70">
        <v>2.1008887793823701</v>
      </c>
      <c r="AM70">
        <v>1.9841360623258599</v>
      </c>
      <c r="AN70">
        <v>2.2103308508497399</v>
      </c>
      <c r="AO70">
        <v>2.1114343419749</v>
      </c>
      <c r="AP70">
        <v>2.79442777079539</v>
      </c>
      <c r="AQ70">
        <v>2.3428358123952302</v>
      </c>
      <c r="AR70">
        <v>2.5443023278186399</v>
      </c>
      <c r="AS70">
        <v>2.15301754531168</v>
      </c>
      <c r="AT70">
        <v>1.8020490069177599</v>
      </c>
      <c r="AU70">
        <v>2.2898948964485402</v>
      </c>
      <c r="AV70">
        <v>3.6629074726481599</v>
      </c>
      <c r="AW70">
        <v>2.8865360352557801</v>
      </c>
      <c r="AX70">
        <v>2.4409766833608302</v>
      </c>
      <c r="AY70">
        <v>1.9767819001176401</v>
      </c>
      <c r="AZ70">
        <v>1.95212149172751</v>
      </c>
      <c r="BA70">
        <v>2.4451095264372902</v>
      </c>
      <c r="BB70">
        <v>2.8487649226876202</v>
      </c>
      <c r="BC70">
        <v>2.10325134178533</v>
      </c>
      <c r="BD70">
        <v>2.2613173180075701</v>
      </c>
      <c r="BE70">
        <v>2.6873478439460201</v>
      </c>
      <c r="BF70">
        <v>2.2038557678127502</v>
      </c>
      <c r="BG70">
        <v>2.5612449284148102</v>
      </c>
      <c r="BH70">
        <v>2.1314920399294199</v>
      </c>
    </row>
    <row r="71" spans="1:60" x14ac:dyDescent="0.2">
      <c r="A71">
        <v>68</v>
      </c>
      <c r="B71">
        <v>3.4453374038583701E-2</v>
      </c>
      <c r="C71">
        <v>0.84121944289802997</v>
      </c>
      <c r="D71">
        <v>302972.00386821001</v>
      </c>
      <c r="E71">
        <v>0.82176248701187005</v>
      </c>
      <c r="F71">
        <v>0.90879095347931305</v>
      </c>
      <c r="G71">
        <v>1.40718806549328</v>
      </c>
      <c r="H71">
        <v>4.6969506479180398E-2</v>
      </c>
      <c r="I71">
        <v>-400987.10791704402</v>
      </c>
      <c r="J71">
        <v>2.2146474167029102</v>
      </c>
      <c r="K71">
        <v>5.4289200995963904</v>
      </c>
      <c r="L71">
        <v>2.3581265782414702</v>
      </c>
      <c r="M71">
        <v>2.0389517639024999</v>
      </c>
      <c r="N71">
        <v>1.68815356474518</v>
      </c>
      <c r="O71">
        <v>1.75202820764506</v>
      </c>
      <c r="P71">
        <v>2.2657765815961999</v>
      </c>
      <c r="Q71">
        <v>1.71204132890251</v>
      </c>
      <c r="R71">
        <v>2.1880660487544601</v>
      </c>
      <c r="S71">
        <v>2.6519889763384699</v>
      </c>
      <c r="T71">
        <v>2.7097312266531501</v>
      </c>
      <c r="U71">
        <v>2.22079375132753</v>
      </c>
      <c r="V71">
        <v>2.1731285986597002</v>
      </c>
      <c r="W71">
        <v>2.1115292720062899</v>
      </c>
      <c r="X71">
        <v>2.1244031408634698</v>
      </c>
      <c r="Y71">
        <v>2.78764495114345</v>
      </c>
      <c r="Z71">
        <v>2.1872004141652002</v>
      </c>
      <c r="AA71">
        <v>2.3903810901444702</v>
      </c>
      <c r="AB71">
        <v>2.8368164401603102</v>
      </c>
      <c r="AC71">
        <v>1.77315879250373</v>
      </c>
      <c r="AD71">
        <v>2.6821522529296802</v>
      </c>
      <c r="AE71">
        <v>3.8626146876841299</v>
      </c>
      <c r="AF71">
        <v>1.9778010036573399</v>
      </c>
      <c r="AG71">
        <v>2.3980287087148899</v>
      </c>
      <c r="AH71">
        <v>2.1114076450053401</v>
      </c>
      <c r="AI71">
        <v>2.1622015637377299</v>
      </c>
      <c r="AJ71">
        <v>2.8283049459290499</v>
      </c>
      <c r="AK71">
        <v>1.7247069545201299</v>
      </c>
      <c r="AL71">
        <v>2.16723404214537</v>
      </c>
      <c r="AM71">
        <v>2.08502926888506</v>
      </c>
      <c r="AN71">
        <v>2.32195479761711</v>
      </c>
      <c r="AO71">
        <v>2.1258250163888102</v>
      </c>
      <c r="AP71">
        <v>2.9322995544147799</v>
      </c>
      <c r="AQ71">
        <v>2.4394486973968901</v>
      </c>
      <c r="AR71">
        <v>2.6289159470669401</v>
      </c>
      <c r="AS71">
        <v>2.2395195633878502</v>
      </c>
      <c r="AT71">
        <v>1.89268546239248</v>
      </c>
      <c r="AU71">
        <v>2.3660306258692301</v>
      </c>
      <c r="AV71">
        <v>3.4361595279755002</v>
      </c>
      <c r="AW71">
        <v>2.9950001237295498</v>
      </c>
      <c r="AX71">
        <v>2.5183661365641599</v>
      </c>
      <c r="AY71">
        <v>2.07753795588336</v>
      </c>
      <c r="AZ71">
        <v>2.05815763128758</v>
      </c>
      <c r="BA71">
        <v>2.5315557685163301</v>
      </c>
      <c r="BB71">
        <v>2.9791470679665202</v>
      </c>
      <c r="BC71">
        <v>2.17236875891563</v>
      </c>
      <c r="BD71">
        <v>2.3659150293537499</v>
      </c>
      <c r="BE71">
        <v>2.8018228350893</v>
      </c>
      <c r="BF71">
        <v>2.3024328936800198</v>
      </c>
      <c r="BG71">
        <v>2.6720696599007598</v>
      </c>
      <c r="BH71">
        <v>2.2146474167021202</v>
      </c>
    </row>
    <row r="72" spans="1:60" x14ac:dyDescent="0.2">
      <c r="A72">
        <v>69</v>
      </c>
      <c r="B72">
        <v>3.3749931737775102E-2</v>
      </c>
      <c r="C72">
        <v>0.85922704874858002</v>
      </c>
      <c r="D72">
        <v>340247.71807319601</v>
      </c>
      <c r="E72">
        <v>0.80031452065266595</v>
      </c>
      <c r="F72">
        <v>0.931876795636429</v>
      </c>
      <c r="G72">
        <v>1.45676353141002</v>
      </c>
      <c r="H72">
        <v>5.0618431324249202E-2</v>
      </c>
      <c r="I72">
        <v>-442307.89090704301</v>
      </c>
      <c r="J72">
        <v>1.94898843871975</v>
      </c>
      <c r="K72">
        <v>4.9296027074323803</v>
      </c>
      <c r="L72">
        <v>2.08527951459364</v>
      </c>
      <c r="M72">
        <v>1.7889881866084201</v>
      </c>
      <c r="N72">
        <v>1.4252395875174899</v>
      </c>
      <c r="O72">
        <v>1.48282885771049</v>
      </c>
      <c r="P72">
        <v>1.9922177793962099</v>
      </c>
      <c r="Q72">
        <v>1.47231146988794</v>
      </c>
      <c r="R72">
        <v>1.92776050979458</v>
      </c>
      <c r="S72">
        <v>2.3623108229440901</v>
      </c>
      <c r="T72">
        <v>2.4152572903180798</v>
      </c>
      <c r="U72">
        <v>1.95233481324332</v>
      </c>
      <c r="V72">
        <v>1.898947853743</v>
      </c>
      <c r="W72">
        <v>1.84576259205672</v>
      </c>
      <c r="X72">
        <v>1.82844474095081</v>
      </c>
      <c r="Y72">
        <v>2.4854295842410798</v>
      </c>
      <c r="Z72">
        <v>1.92693182901048</v>
      </c>
      <c r="AA72">
        <v>2.1126691186284901</v>
      </c>
      <c r="AB72">
        <v>2.5378388457457199</v>
      </c>
      <c r="AC72">
        <v>1.5042716246305099</v>
      </c>
      <c r="AD72">
        <v>2.3748336593830301</v>
      </c>
      <c r="AE72">
        <v>3.50398535694214</v>
      </c>
      <c r="AF72">
        <v>1.7282996135269</v>
      </c>
      <c r="AG72">
        <v>2.1165147343354098</v>
      </c>
      <c r="AH72">
        <v>1.8510326821263601</v>
      </c>
      <c r="AI72">
        <v>1.9063329193575</v>
      </c>
      <c r="AJ72">
        <v>2.5267159964219799</v>
      </c>
      <c r="AK72">
        <v>1.44994043052901</v>
      </c>
      <c r="AL72">
        <v>1.90010813005134</v>
      </c>
      <c r="AM72">
        <v>1.8321891539686399</v>
      </c>
      <c r="AN72">
        <v>2.05640287651386</v>
      </c>
      <c r="AO72">
        <v>1.84848613456126</v>
      </c>
      <c r="AP72">
        <v>2.6338703542956399</v>
      </c>
      <c r="AQ72">
        <v>2.1625258369282898</v>
      </c>
      <c r="AR72">
        <v>2.3368058946419201</v>
      </c>
      <c r="AS72">
        <v>1.9729641051484399</v>
      </c>
      <c r="AT72">
        <v>1.6496567225259799</v>
      </c>
      <c r="AU72">
        <v>2.0886503635303399</v>
      </c>
      <c r="AV72">
        <v>3.0137744038880401</v>
      </c>
      <c r="AW72">
        <v>2.6854073083147201</v>
      </c>
      <c r="AX72">
        <v>2.2314759338547301</v>
      </c>
      <c r="AY72">
        <v>1.82510888684534</v>
      </c>
      <c r="AZ72">
        <v>1.8083797155855601</v>
      </c>
      <c r="BA72">
        <v>2.24613432370227</v>
      </c>
      <c r="BB72">
        <v>2.6759539614566101</v>
      </c>
      <c r="BC72">
        <v>1.9059516313876601</v>
      </c>
      <c r="BD72">
        <v>2.0958988956049298</v>
      </c>
      <c r="BE72">
        <v>2.5060730787835102</v>
      </c>
      <c r="BF72">
        <v>2.0349706956635298</v>
      </c>
      <c r="BG72">
        <v>2.3837014952845901</v>
      </c>
      <c r="BH72">
        <v>1.94898843871975</v>
      </c>
    </row>
    <row r="73" spans="1:60" x14ac:dyDescent="0.2">
      <c r="A73">
        <v>70</v>
      </c>
      <c r="B73">
        <v>3.2595106348699499E-2</v>
      </c>
      <c r="C73">
        <v>0.87347339877986796</v>
      </c>
      <c r="D73">
        <v>345282.06515045901</v>
      </c>
      <c r="E73">
        <v>0.78032350487060698</v>
      </c>
      <c r="F73">
        <v>0.92996048583852498</v>
      </c>
      <c r="G73">
        <v>1.3225524915222999</v>
      </c>
      <c r="H73">
        <v>5.2481455018054797E-2</v>
      </c>
      <c r="I73">
        <v>-440209.35376545298</v>
      </c>
      <c r="J73">
        <v>1.97765002870564</v>
      </c>
      <c r="K73">
        <v>4.9725461212068502</v>
      </c>
      <c r="L73">
        <v>2.1138710441330799</v>
      </c>
      <c r="M73">
        <v>1.8162980930133701</v>
      </c>
      <c r="N73">
        <v>1.45848658422095</v>
      </c>
      <c r="O73">
        <v>1.51667110221184</v>
      </c>
      <c r="P73">
        <v>2.0218859700068199</v>
      </c>
      <c r="Q73">
        <v>1.5008020593006799</v>
      </c>
      <c r="R73">
        <v>1.9556301474119999</v>
      </c>
      <c r="S73">
        <v>2.3913383126317198</v>
      </c>
      <c r="T73">
        <v>2.4446814843649798</v>
      </c>
      <c r="U73">
        <v>1.9814171394143301</v>
      </c>
      <c r="V73">
        <v>1.92964894934659</v>
      </c>
      <c r="W73">
        <v>1.8754110299015001</v>
      </c>
      <c r="X73">
        <v>1.86388900179842</v>
      </c>
      <c r="Y73">
        <v>2.5156112076716699</v>
      </c>
      <c r="Z73">
        <v>1.9547960673856699</v>
      </c>
      <c r="AA73">
        <v>2.1418920448306298</v>
      </c>
      <c r="AB73">
        <v>2.5668272144198099</v>
      </c>
      <c r="AC73">
        <v>1.5378470070246999</v>
      </c>
      <c r="AD73">
        <v>2.4070443358524698</v>
      </c>
      <c r="AE73">
        <v>3.5346631586506798</v>
      </c>
      <c r="AF73">
        <v>1.7560842694665999</v>
      </c>
      <c r="AG73">
        <v>2.1464109895208101</v>
      </c>
      <c r="AH73">
        <v>1.8796209505018899</v>
      </c>
      <c r="AI73">
        <v>1.9335879190192</v>
      </c>
      <c r="AJ73">
        <v>2.5563775718302302</v>
      </c>
      <c r="AK73">
        <v>1.48513893705231</v>
      </c>
      <c r="AL73">
        <v>1.9294149437746799</v>
      </c>
      <c r="AM73">
        <v>1.8596114902110801</v>
      </c>
      <c r="AN73">
        <v>2.0839415645967798</v>
      </c>
      <c r="AO73">
        <v>1.8802672020782401</v>
      </c>
      <c r="AP73">
        <v>2.6618144539549702</v>
      </c>
      <c r="AQ73">
        <v>2.1911319687408999</v>
      </c>
      <c r="AR73">
        <v>2.3665450497322298</v>
      </c>
      <c r="AS73">
        <v>2.0015083748104101</v>
      </c>
      <c r="AT73">
        <v>1.67704069928365</v>
      </c>
      <c r="AU73">
        <v>2.1180518063902798</v>
      </c>
      <c r="AV73">
        <v>3.0611450315027899</v>
      </c>
      <c r="AW73">
        <v>2.71502325410684</v>
      </c>
      <c r="AX73">
        <v>2.2612443247450602</v>
      </c>
      <c r="AY73">
        <v>1.8525106051434601</v>
      </c>
      <c r="AZ73">
        <v>1.83547894479164</v>
      </c>
      <c r="BA73">
        <v>2.2755005035971099</v>
      </c>
      <c r="BB73">
        <v>2.7044226088780698</v>
      </c>
      <c r="BC73">
        <v>1.9351936105322101</v>
      </c>
      <c r="BD73">
        <v>2.1239306558461299</v>
      </c>
      <c r="BE73">
        <v>2.5348277196270299</v>
      </c>
      <c r="BF73">
        <v>2.0631160739668699</v>
      </c>
      <c r="BG73">
        <v>2.4122592812850598</v>
      </c>
      <c r="BH73">
        <v>1.97765002870564</v>
      </c>
    </row>
    <row r="74" spans="1:60" x14ac:dyDescent="0.2">
      <c r="A74">
        <v>71</v>
      </c>
      <c r="B74">
        <v>3.1163210211358299E-2</v>
      </c>
      <c r="C74">
        <v>0.85839806749261505</v>
      </c>
      <c r="D74">
        <v>334260.95006184001</v>
      </c>
      <c r="E74">
        <v>0.82214007087358199</v>
      </c>
      <c r="F74">
        <v>0.90283304218807303</v>
      </c>
      <c r="G74">
        <v>1.48064463079987</v>
      </c>
      <c r="H74">
        <v>4.9156496407118097E-2</v>
      </c>
      <c r="I74">
        <v>-459431.278458477</v>
      </c>
      <c r="J74">
        <v>1.84680031161058</v>
      </c>
      <c r="K74">
        <v>4.9003202723112498</v>
      </c>
      <c r="L74">
        <v>1.99080811479876</v>
      </c>
      <c r="M74">
        <v>1.68660443704914</v>
      </c>
      <c r="N74">
        <v>1.2651080154425001</v>
      </c>
      <c r="O74">
        <v>1.3220500695173101</v>
      </c>
      <c r="P74">
        <v>1.8858986730893399</v>
      </c>
      <c r="Q74">
        <v>1.3450073517155801</v>
      </c>
      <c r="R74">
        <v>1.8294237372278099</v>
      </c>
      <c r="S74">
        <v>2.28032464750512</v>
      </c>
      <c r="T74">
        <v>2.3337238943342098</v>
      </c>
      <c r="U74">
        <v>1.84746730798012</v>
      </c>
      <c r="V74">
        <v>1.78096443760421</v>
      </c>
      <c r="W74">
        <v>1.7315196482608199</v>
      </c>
      <c r="X74">
        <v>1.67648616879149</v>
      </c>
      <c r="Y74">
        <v>2.4029513514824199</v>
      </c>
      <c r="Z74">
        <v>1.8285649246348299</v>
      </c>
      <c r="AA74">
        <v>2.0156771043590802</v>
      </c>
      <c r="AB74">
        <v>2.4655899951553901</v>
      </c>
      <c r="AC74">
        <v>1.34636700785839</v>
      </c>
      <c r="AD74">
        <v>2.2733961757708698</v>
      </c>
      <c r="AE74">
        <v>3.47418199999571</v>
      </c>
      <c r="AF74">
        <v>1.6194760386837601</v>
      </c>
      <c r="AG74">
        <v>2.01546989531706</v>
      </c>
      <c r="AH74">
        <v>1.7437932760860799</v>
      </c>
      <c r="AI74">
        <v>1.8107247648683</v>
      </c>
      <c r="AJ74">
        <v>2.4498069689061102</v>
      </c>
      <c r="AK74">
        <v>1.2787429206973699</v>
      </c>
      <c r="AL74">
        <v>1.79083846941958</v>
      </c>
      <c r="AM74">
        <v>1.7314633721433199</v>
      </c>
      <c r="AN74">
        <v>1.9670917732591799</v>
      </c>
      <c r="AO74">
        <v>1.7208729490008501</v>
      </c>
      <c r="AP74">
        <v>2.5735151913799101</v>
      </c>
      <c r="AQ74">
        <v>2.0722372342757902</v>
      </c>
      <c r="AR74">
        <v>2.24892943868561</v>
      </c>
      <c r="AS74">
        <v>1.8726958210728299</v>
      </c>
      <c r="AT74">
        <v>1.53915614506945</v>
      </c>
      <c r="AU74">
        <v>1.9892213647892001</v>
      </c>
      <c r="AV74">
        <v>2.85119252483699</v>
      </c>
      <c r="AW74">
        <v>2.6175515557992401</v>
      </c>
      <c r="AX74">
        <v>2.13754497444401</v>
      </c>
      <c r="AY74">
        <v>1.7240870052744399</v>
      </c>
      <c r="AZ74">
        <v>1.70843672182982</v>
      </c>
      <c r="BA74">
        <v>2.1556025886224002</v>
      </c>
      <c r="BB74">
        <v>2.6147220258704298</v>
      </c>
      <c r="BC74">
        <v>1.7977684952725801</v>
      </c>
      <c r="BD74">
        <v>2.0057658065968602</v>
      </c>
      <c r="BE74">
        <v>2.43372357486902</v>
      </c>
      <c r="BF74">
        <v>1.94075029674733</v>
      </c>
      <c r="BG74">
        <v>2.3058237497162102</v>
      </c>
      <c r="BH74">
        <v>1.84680031161058</v>
      </c>
    </row>
    <row r="75" spans="1:60" x14ac:dyDescent="0.2">
      <c r="A75">
        <v>72</v>
      </c>
      <c r="B75">
        <v>3.4268328895118098E-2</v>
      </c>
      <c r="C75">
        <v>0.84990480907153998</v>
      </c>
      <c r="D75">
        <v>339018.02668763802</v>
      </c>
      <c r="E75">
        <v>0.79289884418229395</v>
      </c>
      <c r="F75">
        <v>0.896741741375913</v>
      </c>
      <c r="G75">
        <v>1.3534026179787999</v>
      </c>
      <c r="H75">
        <v>5.1259012851131901E-2</v>
      </c>
      <c r="I75">
        <v>-434523.08083560498</v>
      </c>
      <c r="J75">
        <v>2.13802544636826</v>
      </c>
      <c r="K75">
        <v>5.2438192141963302</v>
      </c>
      <c r="L75">
        <v>2.2792493628597601</v>
      </c>
      <c r="M75">
        <v>1.9706462563240701</v>
      </c>
      <c r="N75">
        <v>1.60028029226344</v>
      </c>
      <c r="O75">
        <v>1.66065098838387</v>
      </c>
      <c r="P75">
        <v>2.1839832779220099</v>
      </c>
      <c r="Q75">
        <v>1.6437133163667601</v>
      </c>
      <c r="R75">
        <v>2.1151299571976701</v>
      </c>
      <c r="S75">
        <v>2.5669059402637102</v>
      </c>
      <c r="T75">
        <v>2.6222297553873202</v>
      </c>
      <c r="U75">
        <v>2.14198959284706</v>
      </c>
      <c r="V75">
        <v>2.0884613889673398</v>
      </c>
      <c r="W75">
        <v>2.03214663897033</v>
      </c>
      <c r="X75">
        <v>2.0207185396268801</v>
      </c>
      <c r="Y75">
        <v>2.6958220406355902</v>
      </c>
      <c r="Z75">
        <v>2.1142669829214</v>
      </c>
      <c r="AA75">
        <v>2.3083542342911998</v>
      </c>
      <c r="AB75">
        <v>2.7488306630034298</v>
      </c>
      <c r="AC75">
        <v>1.68257771447282</v>
      </c>
      <c r="AD75">
        <v>2.5834640369641302</v>
      </c>
      <c r="AE75">
        <v>3.7522257859693999</v>
      </c>
      <c r="AF75">
        <v>1.9082816685481701</v>
      </c>
      <c r="AG75">
        <v>2.31309766745935</v>
      </c>
      <c r="AH75">
        <v>2.0364175310427401</v>
      </c>
      <c r="AI75">
        <v>2.0922256245248301</v>
      </c>
      <c r="AJ75">
        <v>2.73803375137914</v>
      </c>
      <c r="AK75">
        <v>1.62808652980219</v>
      </c>
      <c r="AL75">
        <v>2.0881165197048999</v>
      </c>
      <c r="AM75">
        <v>2.0155549731326898</v>
      </c>
      <c r="AN75">
        <v>2.24812330383077</v>
      </c>
      <c r="AO75">
        <v>2.0373693550941701</v>
      </c>
      <c r="AP75">
        <v>2.8472017810399799</v>
      </c>
      <c r="AQ75">
        <v>2.3593354320356301</v>
      </c>
      <c r="AR75">
        <v>2.5412658524338099</v>
      </c>
      <c r="AS75">
        <v>2.1627622936042599</v>
      </c>
      <c r="AT75">
        <v>1.82629843145907</v>
      </c>
      <c r="AU75">
        <v>2.2836557647010398</v>
      </c>
      <c r="AV75">
        <v>3.2628596898096398</v>
      </c>
      <c r="AW75">
        <v>2.9024759563547202</v>
      </c>
      <c r="AX75">
        <v>2.43212343764647</v>
      </c>
      <c r="AY75">
        <v>2.0081966360721499</v>
      </c>
      <c r="AZ75">
        <v>1.9905059271279</v>
      </c>
      <c r="BA75">
        <v>2.4468607794084001</v>
      </c>
      <c r="BB75">
        <v>2.89140035453938</v>
      </c>
      <c r="BC75">
        <v>2.0940612584576099</v>
      </c>
      <c r="BD75">
        <v>2.2896044717430102</v>
      </c>
      <c r="BE75">
        <v>2.7156212301860601</v>
      </c>
      <c r="BF75">
        <v>2.2265766307704999</v>
      </c>
      <c r="BG75">
        <v>2.5885559002634899</v>
      </c>
      <c r="BH75">
        <v>2.13802544636826</v>
      </c>
    </row>
    <row r="76" spans="1:60" x14ac:dyDescent="0.2">
      <c r="A76">
        <v>73</v>
      </c>
      <c r="B76">
        <v>3.6672654677381102E-2</v>
      </c>
      <c r="C76">
        <v>0.84182382766931596</v>
      </c>
      <c r="D76">
        <v>333084.524504325</v>
      </c>
      <c r="E76">
        <v>0.762795795215646</v>
      </c>
      <c r="F76">
        <v>0.921511184121803</v>
      </c>
      <c r="G76">
        <v>1.39070576665332</v>
      </c>
      <c r="H76">
        <v>5.25929698905169E-2</v>
      </c>
      <c r="I76">
        <v>-388315.52514040901</v>
      </c>
      <c r="J76">
        <v>2.2365221015281902</v>
      </c>
      <c r="K76">
        <v>5.3553324883226603</v>
      </c>
      <c r="L76">
        <v>2.3695625105004399</v>
      </c>
      <c r="M76">
        <v>2.0609222709892299</v>
      </c>
      <c r="N76">
        <v>1.7878160197691999</v>
      </c>
      <c r="O76">
        <v>1.8526085486286601</v>
      </c>
      <c r="P76">
        <v>2.2932103531965602</v>
      </c>
      <c r="Q76">
        <v>1.76736396568443</v>
      </c>
      <c r="R76">
        <v>2.2046983717556499</v>
      </c>
      <c r="S76">
        <v>2.6468605752518699</v>
      </c>
      <c r="T76">
        <v>2.7040918646118501</v>
      </c>
      <c r="U76">
        <v>2.2461662159500602</v>
      </c>
      <c r="V76">
        <v>2.21625491959598</v>
      </c>
      <c r="W76">
        <v>2.1495206615906</v>
      </c>
      <c r="X76">
        <v>2.2134343743005598</v>
      </c>
      <c r="Y76">
        <v>2.7833681367115699</v>
      </c>
      <c r="Z76">
        <v>2.2038596426943098</v>
      </c>
      <c r="AA76">
        <v>2.40524688082732</v>
      </c>
      <c r="AB76">
        <v>2.8186007116158098</v>
      </c>
      <c r="AC76">
        <v>1.8698749129639201</v>
      </c>
      <c r="AD76">
        <v>2.7034074334084699</v>
      </c>
      <c r="AE76">
        <v>3.7880987385428799</v>
      </c>
      <c r="AF76">
        <v>2.0083556643953702</v>
      </c>
      <c r="AG76">
        <v>2.4183904307770998</v>
      </c>
      <c r="AH76">
        <v>2.13991615931862</v>
      </c>
      <c r="AI76">
        <v>2.1751201706227699</v>
      </c>
      <c r="AJ76">
        <v>2.81653726736335</v>
      </c>
      <c r="AK76">
        <v>1.83934855002891</v>
      </c>
      <c r="AL76">
        <v>2.1984316570946998</v>
      </c>
      <c r="AM76">
        <v>2.1048030933288802</v>
      </c>
      <c r="AN76">
        <v>2.3264185318493098</v>
      </c>
      <c r="AO76">
        <v>2.1819256511686702</v>
      </c>
      <c r="AP76">
        <v>2.89808773016067</v>
      </c>
      <c r="AQ76">
        <v>2.4453320308642299</v>
      </c>
      <c r="AR76">
        <v>2.6317499371614499</v>
      </c>
      <c r="AS76">
        <v>2.2587254588291401</v>
      </c>
      <c r="AT76">
        <v>1.92549041186783</v>
      </c>
      <c r="AU76">
        <v>2.3841783901692999</v>
      </c>
      <c r="AV76">
        <v>3.5408659996077199</v>
      </c>
      <c r="AW76">
        <v>2.9711889338960198</v>
      </c>
      <c r="AX76">
        <v>2.5292196827673901</v>
      </c>
      <c r="AY76">
        <v>2.09767852714387</v>
      </c>
      <c r="AZ76">
        <v>2.0768728105779499</v>
      </c>
      <c r="BA76">
        <v>2.5378534314011501</v>
      </c>
      <c r="BB76">
        <v>2.946265458339</v>
      </c>
      <c r="BC76">
        <v>2.2023452136506299</v>
      </c>
      <c r="BD76">
        <v>2.37162998531555</v>
      </c>
      <c r="BE76">
        <v>2.7838181426984101</v>
      </c>
      <c r="BF76">
        <v>2.3135983085039702</v>
      </c>
      <c r="BG76">
        <v>2.66137202757705</v>
      </c>
      <c r="BH76">
        <v>2.2365221015281902</v>
      </c>
    </row>
    <row r="77" spans="1:60" x14ac:dyDescent="0.2">
      <c r="A77">
        <v>74</v>
      </c>
      <c r="B77">
        <v>3.2973310453119298E-2</v>
      </c>
      <c r="C77">
        <v>0.857650675537041</v>
      </c>
      <c r="D77">
        <v>364750.22240847698</v>
      </c>
      <c r="E77">
        <v>0.85115769316004397</v>
      </c>
      <c r="F77">
        <v>0.89652394098223098</v>
      </c>
      <c r="G77">
        <v>1.31386514065375</v>
      </c>
      <c r="H77">
        <v>4.9760042727228199E-2</v>
      </c>
      <c r="I77">
        <v>-543221.51285074896</v>
      </c>
      <c r="J77">
        <v>1.9916508870730101</v>
      </c>
      <c r="K77">
        <v>4.9197350473971202</v>
      </c>
      <c r="L77">
        <v>2.1420209959654901</v>
      </c>
      <c r="M77">
        <v>1.84864542657931</v>
      </c>
      <c r="N77">
        <v>1.3050163849360701</v>
      </c>
      <c r="O77">
        <v>1.35372393619381</v>
      </c>
      <c r="P77">
        <v>2.01422114612406</v>
      </c>
      <c r="Q77">
        <v>1.47204127069878</v>
      </c>
      <c r="R77">
        <v>1.98744286896652</v>
      </c>
      <c r="S77">
        <v>2.4359831745397602</v>
      </c>
      <c r="T77">
        <v>2.48485717490186</v>
      </c>
      <c r="U77">
        <v>1.98420640629722</v>
      </c>
      <c r="V77">
        <v>1.8868454282172999</v>
      </c>
      <c r="W77">
        <v>1.85378678396186</v>
      </c>
      <c r="X77">
        <v>1.6946708698813699</v>
      </c>
      <c r="Y77">
        <v>2.5436633921476002</v>
      </c>
      <c r="Z77">
        <v>1.98657072201463</v>
      </c>
      <c r="AA77">
        <v>2.15675077686641</v>
      </c>
      <c r="AB77">
        <v>2.6290110471416201</v>
      </c>
      <c r="AC77">
        <v>1.3837478997946</v>
      </c>
      <c r="AD77">
        <v>2.3730565655910598</v>
      </c>
      <c r="AE77">
        <v>3.6499982948808301</v>
      </c>
      <c r="AF77">
        <v>1.7700362780332199</v>
      </c>
      <c r="AG77">
        <v>2.1447347666360299</v>
      </c>
      <c r="AH77">
        <v>1.88514854400695</v>
      </c>
      <c r="AI77">
        <v>1.97879315241771</v>
      </c>
      <c r="AJ77">
        <v>2.60160176566793</v>
      </c>
      <c r="AK77">
        <v>1.28476730275463</v>
      </c>
      <c r="AL77">
        <v>1.9208707657686499</v>
      </c>
      <c r="AM77">
        <v>1.89337769060933</v>
      </c>
      <c r="AN77">
        <v>2.1360794230738498</v>
      </c>
      <c r="AO77">
        <v>1.8052698170277699</v>
      </c>
      <c r="AP77">
        <v>2.7597226219485198</v>
      </c>
      <c r="AQ77">
        <v>2.2266861039855601</v>
      </c>
      <c r="AR77">
        <v>2.39088487783749</v>
      </c>
      <c r="AS77">
        <v>2.0201338866295901</v>
      </c>
      <c r="AT77">
        <v>1.6938222104646801</v>
      </c>
      <c r="AU77">
        <v>2.1261218172660299</v>
      </c>
      <c r="AV77">
        <v>2.70816058139724</v>
      </c>
      <c r="AW77">
        <v>2.7772669733533699</v>
      </c>
      <c r="AX77">
        <v>2.2740589216387099</v>
      </c>
      <c r="AY77">
        <v>1.8859121399135801</v>
      </c>
      <c r="AZ77">
        <v>1.8752323881260999</v>
      </c>
      <c r="BA77">
        <v>2.3000929859404402</v>
      </c>
      <c r="BB77">
        <v>2.7939550612001298</v>
      </c>
      <c r="BC77">
        <v>1.9305909370532099</v>
      </c>
      <c r="BD77">
        <v>2.1682166467544901</v>
      </c>
      <c r="BE77">
        <v>2.6005547193004501</v>
      </c>
      <c r="BF77">
        <v>2.0984398359786098</v>
      </c>
      <c r="BG77">
        <v>2.4706103162323898</v>
      </c>
      <c r="BH77">
        <v>1.9916508870730101</v>
      </c>
    </row>
    <row r="78" spans="1:60" x14ac:dyDescent="0.2">
      <c r="A78">
        <v>75</v>
      </c>
      <c r="B78">
        <v>3.3166755249624397E-2</v>
      </c>
      <c r="C78">
        <v>0.87873201166290804</v>
      </c>
      <c r="D78">
        <v>319827.65864522598</v>
      </c>
      <c r="E78">
        <v>0.743654729710855</v>
      </c>
      <c r="F78">
        <v>0.88150439760046095</v>
      </c>
      <c r="G78">
        <v>1.2674191876508401</v>
      </c>
      <c r="H78">
        <v>4.6408029826282698E-2</v>
      </c>
      <c r="I78">
        <v>-363829.43629556801</v>
      </c>
      <c r="J78">
        <v>2.31561985519807</v>
      </c>
      <c r="K78">
        <v>5.4915406581833199</v>
      </c>
      <c r="L78">
        <v>2.4490425446500699</v>
      </c>
      <c r="M78">
        <v>2.13504680787362</v>
      </c>
      <c r="N78">
        <v>1.88003768171272</v>
      </c>
      <c r="O78">
        <v>1.9469908655873001</v>
      </c>
      <c r="P78">
        <v>2.3758082320250899</v>
      </c>
      <c r="Q78">
        <v>1.8442347296739401</v>
      </c>
      <c r="R78">
        <v>2.2811485235992501</v>
      </c>
      <c r="S78">
        <v>2.7287156350289798</v>
      </c>
      <c r="T78">
        <v>2.7873874115896302</v>
      </c>
      <c r="U78">
        <v>2.3267621964473402</v>
      </c>
      <c r="V78">
        <v>2.3018776267835399</v>
      </c>
      <c r="W78">
        <v>2.2315404827143301</v>
      </c>
      <c r="X78">
        <v>2.3142487572747799</v>
      </c>
      <c r="Y78">
        <v>2.8693721543449699</v>
      </c>
      <c r="Z78">
        <v>2.2803007231318602</v>
      </c>
      <c r="AA78">
        <v>2.48688974350602</v>
      </c>
      <c r="AB78">
        <v>2.9010397988071501</v>
      </c>
      <c r="AC78">
        <v>1.96346250829816</v>
      </c>
      <c r="AD78">
        <v>2.79563073914104</v>
      </c>
      <c r="AE78">
        <v>3.8793854786319</v>
      </c>
      <c r="AF78">
        <v>2.08386805817719</v>
      </c>
      <c r="AG78">
        <v>2.5022331487873801</v>
      </c>
      <c r="AH78">
        <v>2.2185120791497801</v>
      </c>
      <c r="AI78">
        <v>2.24949101905744</v>
      </c>
      <c r="AJ78">
        <v>2.9009934477087702</v>
      </c>
      <c r="AK78">
        <v>1.9380327192281701</v>
      </c>
      <c r="AL78">
        <v>2.2796399988761098</v>
      </c>
      <c r="AM78">
        <v>2.1794468790947099</v>
      </c>
      <c r="AN78">
        <v>2.40233032782101</v>
      </c>
      <c r="AO78">
        <v>2.2708883711576799</v>
      </c>
      <c r="AP78">
        <v>2.9774713670687398</v>
      </c>
      <c r="AQ78">
        <v>2.52511241646364</v>
      </c>
      <c r="AR78">
        <v>2.7158152140854899</v>
      </c>
      <c r="AS78">
        <v>2.3376116201883401</v>
      </c>
      <c r="AT78">
        <v>1.9993606813743801</v>
      </c>
      <c r="AU78">
        <v>2.4663084059836899</v>
      </c>
      <c r="AV78">
        <v>3.6847096376158399</v>
      </c>
      <c r="AW78">
        <v>3.0560278428716199</v>
      </c>
      <c r="AX78">
        <v>2.61305906544934</v>
      </c>
      <c r="AY78">
        <v>2.1722532493274</v>
      </c>
      <c r="AZ78">
        <v>2.1503565997015901</v>
      </c>
      <c r="BA78">
        <v>2.6204101305724499</v>
      </c>
      <c r="BB78">
        <v>3.0274199283240901</v>
      </c>
      <c r="BC78">
        <v>2.2831487983906702</v>
      </c>
      <c r="BD78">
        <v>2.4492027451568901</v>
      </c>
      <c r="BE78">
        <v>2.8652869880215102</v>
      </c>
      <c r="BF78">
        <v>2.3913378530229901</v>
      </c>
      <c r="BG78">
        <v>2.7418022691203499</v>
      </c>
      <c r="BH78">
        <v>2.3156198551985399</v>
      </c>
    </row>
    <row r="79" spans="1:60" x14ac:dyDescent="0.2">
      <c r="A79">
        <v>76</v>
      </c>
      <c r="B79">
        <v>3.3334542317286803E-2</v>
      </c>
      <c r="C79">
        <v>0.828929977120473</v>
      </c>
      <c r="D79">
        <v>362028.13818965398</v>
      </c>
      <c r="E79">
        <v>0.78370458151958799</v>
      </c>
      <c r="F79">
        <v>0.88461067498597701</v>
      </c>
      <c r="G79">
        <v>1.46927726970197</v>
      </c>
      <c r="H79">
        <v>4.9855266402724703E-2</v>
      </c>
      <c r="I79">
        <v>-440323.80610414402</v>
      </c>
      <c r="J79">
        <v>2.0374664362100798</v>
      </c>
      <c r="K79">
        <v>5.1188463430029003</v>
      </c>
      <c r="L79">
        <v>2.17522616163467</v>
      </c>
      <c r="M79">
        <v>1.86947003008449</v>
      </c>
      <c r="N79">
        <v>1.5273972311475601</v>
      </c>
      <c r="O79">
        <v>1.5883527453956801</v>
      </c>
      <c r="P79">
        <v>2.0857222090204699</v>
      </c>
      <c r="Q79">
        <v>1.5540260117855</v>
      </c>
      <c r="R79">
        <v>2.0124730211887001</v>
      </c>
      <c r="S79">
        <v>2.45766896094521</v>
      </c>
      <c r="T79">
        <v>2.51301939517244</v>
      </c>
      <c r="U79">
        <v>2.04276781642809</v>
      </c>
      <c r="V79">
        <v>1.99583693832258</v>
      </c>
      <c r="W79">
        <v>1.93733364976808</v>
      </c>
      <c r="X79">
        <v>1.9454075745799599</v>
      </c>
      <c r="Y79">
        <v>2.5874222516434302</v>
      </c>
      <c r="Z79">
        <v>2.0116152388377899</v>
      </c>
      <c r="AA79">
        <v>2.2057567438516399</v>
      </c>
      <c r="AB79">
        <v>2.6352802531514499</v>
      </c>
      <c r="AC79">
        <v>1.6088858047429999</v>
      </c>
      <c r="AD79">
        <v>2.4844008983308199</v>
      </c>
      <c r="AE79">
        <v>3.62105298502689</v>
      </c>
      <c r="AF79">
        <v>1.81013992872659</v>
      </c>
      <c r="AG79">
        <v>2.2126241872707899</v>
      </c>
      <c r="AH79">
        <v>1.9379886059095699</v>
      </c>
      <c r="AI79">
        <v>1.9880573470743099</v>
      </c>
      <c r="AJ79">
        <v>2.6269307654739902</v>
      </c>
      <c r="AK79">
        <v>1.56104494797941</v>
      </c>
      <c r="AL79">
        <v>1.9909045324741399</v>
      </c>
      <c r="AM79">
        <v>1.9137132264851999</v>
      </c>
      <c r="AN79">
        <v>2.1413142702316699</v>
      </c>
      <c r="AO79">
        <v>1.94951287499271</v>
      </c>
      <c r="AP79">
        <v>2.7279101786597999</v>
      </c>
      <c r="AQ79">
        <v>2.2535024276490199</v>
      </c>
      <c r="AR79">
        <v>2.4349800937737598</v>
      </c>
      <c r="AS79">
        <v>2.0612651391941501</v>
      </c>
      <c r="AT79">
        <v>1.72870663220029</v>
      </c>
      <c r="AU79">
        <v>2.1822197786039199</v>
      </c>
      <c r="AV79">
        <v>3.19841020286654</v>
      </c>
      <c r="AW79">
        <v>2.7874091240880099</v>
      </c>
      <c r="AX79">
        <v>2.32847375248737</v>
      </c>
      <c r="AY79">
        <v>1.9064630327666801</v>
      </c>
      <c r="AZ79">
        <v>1.88816439862537</v>
      </c>
      <c r="BA79">
        <v>2.3415279736744901</v>
      </c>
      <c r="BB79">
        <v>2.7728040771026299</v>
      </c>
      <c r="BC79">
        <v>1.9964374150701201</v>
      </c>
      <c r="BD79">
        <v>2.1834496152208001</v>
      </c>
      <c r="BE79">
        <v>2.60203639141531</v>
      </c>
      <c r="BF79">
        <v>2.1222604269409402</v>
      </c>
      <c r="BG79">
        <v>2.4772666504166798</v>
      </c>
      <c r="BH79">
        <v>2.0374664362100798</v>
      </c>
    </row>
    <row r="80" spans="1:60" x14ac:dyDescent="0.2">
      <c r="A80">
        <v>77</v>
      </c>
      <c r="B80">
        <v>3.7752772266659601E-2</v>
      </c>
      <c r="C80">
        <v>0.87458888364285603</v>
      </c>
      <c r="D80">
        <v>332423.345460471</v>
      </c>
      <c r="E80">
        <v>0.75305304661325201</v>
      </c>
      <c r="F80">
        <v>0.89867761107913902</v>
      </c>
      <c r="G80">
        <v>1.3229655917754599</v>
      </c>
      <c r="H80">
        <v>5.2337813929907502E-2</v>
      </c>
      <c r="I80">
        <v>-397767.76475827501</v>
      </c>
      <c r="J80">
        <v>2.38991088514042</v>
      </c>
      <c r="K80">
        <v>5.5420885722154001</v>
      </c>
      <c r="L80">
        <v>2.52738650764661</v>
      </c>
      <c r="M80">
        <v>2.2150362163157098</v>
      </c>
      <c r="N80">
        <v>1.90478436250174</v>
      </c>
      <c r="O80">
        <v>1.96882305386974</v>
      </c>
      <c r="P80">
        <v>2.4435427176078601</v>
      </c>
      <c r="Q80">
        <v>1.90630163849868</v>
      </c>
      <c r="R80">
        <v>2.3608032399987402</v>
      </c>
      <c r="S80">
        <v>2.81166148510099</v>
      </c>
      <c r="T80">
        <v>2.8689332893937798</v>
      </c>
      <c r="U80">
        <v>2.3976728838083701</v>
      </c>
      <c r="V80">
        <v>2.35919855769209</v>
      </c>
      <c r="W80">
        <v>2.2952731629612</v>
      </c>
      <c r="X80">
        <v>2.3337721975585701</v>
      </c>
      <c r="Y80">
        <v>2.9471981524139799</v>
      </c>
      <c r="Z80">
        <v>2.3599434780966599</v>
      </c>
      <c r="AA80">
        <v>2.5612149119266299</v>
      </c>
      <c r="AB80">
        <v>2.9890108895029801</v>
      </c>
      <c r="AC80">
        <v>1.9879199367743501</v>
      </c>
      <c r="AD80">
        <v>2.85500091884651</v>
      </c>
      <c r="AE80">
        <v>3.9820925857135201</v>
      </c>
      <c r="AF80">
        <v>2.1584122047163001</v>
      </c>
      <c r="AG80">
        <v>2.5715989564139998</v>
      </c>
      <c r="AH80">
        <v>2.2903741305893299</v>
      </c>
      <c r="AI80">
        <v>2.3331863736185201</v>
      </c>
      <c r="AJ80">
        <v>2.9839144666749702</v>
      </c>
      <c r="AK80">
        <v>1.94868967902159</v>
      </c>
      <c r="AL80">
        <v>2.34720998312857</v>
      </c>
      <c r="AM80">
        <v>2.2598076761753498</v>
      </c>
      <c r="AN80">
        <v>2.4879045330726299</v>
      </c>
      <c r="AO80">
        <v>2.3186235417091501</v>
      </c>
      <c r="AP80">
        <v>3.0760285556245401</v>
      </c>
      <c r="AQ80">
        <v>2.6055820227165101</v>
      </c>
      <c r="AR80">
        <v>2.7927098512833402</v>
      </c>
      <c r="AS80">
        <v>2.4132469212487702</v>
      </c>
      <c r="AT80">
        <v>2.0748589427989899</v>
      </c>
      <c r="AU80">
        <v>2.5386302081690699</v>
      </c>
      <c r="AV80">
        <v>3.64768316288988</v>
      </c>
      <c r="AW80">
        <v>3.1438560899617198</v>
      </c>
      <c r="AX80">
        <v>2.6866236701166901</v>
      </c>
      <c r="AY80">
        <v>2.2525103716966499</v>
      </c>
      <c r="AZ80">
        <v>2.23254466663629</v>
      </c>
      <c r="BA80">
        <v>2.69748969546397</v>
      </c>
      <c r="BB80">
        <v>3.1234264815010602</v>
      </c>
      <c r="BC80">
        <v>2.3519224411743398</v>
      </c>
      <c r="BD80">
        <v>2.5323862857320401</v>
      </c>
      <c r="BE80">
        <v>2.9543729099517302</v>
      </c>
      <c r="BF80">
        <v>2.47190961566724</v>
      </c>
      <c r="BG80">
        <v>2.8288251389382699</v>
      </c>
      <c r="BH80">
        <v>2.3899108851420499</v>
      </c>
    </row>
    <row r="81" spans="1:60" x14ac:dyDescent="0.2">
      <c r="A81">
        <v>78</v>
      </c>
      <c r="B81">
        <v>3.46318626153721E-2</v>
      </c>
      <c r="C81">
        <v>0.71049456030271996</v>
      </c>
      <c r="D81">
        <v>323543.32616591902</v>
      </c>
      <c r="E81">
        <v>0.82411363582946096</v>
      </c>
      <c r="F81">
        <v>0.906661562483696</v>
      </c>
      <c r="G81">
        <v>1.3211205543139799</v>
      </c>
      <c r="H81">
        <v>5.0399040429257302E-2</v>
      </c>
      <c r="I81">
        <v>-357793.28239583003</v>
      </c>
      <c r="J81">
        <v>2.3379031209832899</v>
      </c>
      <c r="K81">
        <v>5.6713623297471401</v>
      </c>
      <c r="L81">
        <v>2.47178531422345</v>
      </c>
      <c r="M81">
        <v>2.1429601600682799</v>
      </c>
      <c r="N81">
        <v>1.9464646091355899</v>
      </c>
      <c r="O81">
        <v>2.0197597507575402</v>
      </c>
      <c r="P81">
        <v>2.40874308300064</v>
      </c>
      <c r="Q81">
        <v>1.8627549460105299</v>
      </c>
      <c r="R81">
        <v>2.2953757383018401</v>
      </c>
      <c r="S81">
        <v>2.7569741580068601</v>
      </c>
      <c r="T81">
        <v>2.8197129103215</v>
      </c>
      <c r="U81">
        <v>2.35381606114785</v>
      </c>
      <c r="V81">
        <v>2.34478269351641</v>
      </c>
      <c r="W81">
        <v>2.2636473339781999</v>
      </c>
      <c r="X81">
        <v>2.4046774077034199</v>
      </c>
      <c r="Y81">
        <v>2.9096225385473602</v>
      </c>
      <c r="Z81">
        <v>2.2945200547120601</v>
      </c>
      <c r="AA81">
        <v>2.51616734900704</v>
      </c>
      <c r="AB81">
        <v>2.9300774909818599</v>
      </c>
      <c r="AC81">
        <v>2.0336268978232099</v>
      </c>
      <c r="AD81">
        <v>2.85587743472803</v>
      </c>
      <c r="AE81">
        <v>3.9294277058181999</v>
      </c>
      <c r="AF81">
        <v>2.0965513478899598</v>
      </c>
      <c r="AG81">
        <v>2.5382932103880602</v>
      </c>
      <c r="AH81">
        <v>2.2399888224448401</v>
      </c>
      <c r="AI81">
        <v>2.2574133839299302</v>
      </c>
      <c r="AJ81">
        <v>2.9361777320453699</v>
      </c>
      <c r="AK81">
        <v>2.0243472453037601</v>
      </c>
      <c r="AL81">
        <v>2.30901807922268</v>
      </c>
      <c r="AM81">
        <v>2.1886870234390199</v>
      </c>
      <c r="AN81">
        <v>2.4141576630366699</v>
      </c>
      <c r="AO81">
        <v>2.32447392072954</v>
      </c>
      <c r="AP81">
        <v>2.9964215342837699</v>
      </c>
      <c r="AQ81">
        <v>2.5482543385775802</v>
      </c>
      <c r="AR81">
        <v>2.75106638154422</v>
      </c>
      <c r="AS81">
        <v>2.3591933880906999</v>
      </c>
      <c r="AT81">
        <v>2.0073936963230801</v>
      </c>
      <c r="AU81">
        <v>2.4972404687531902</v>
      </c>
      <c r="AV81">
        <v>3.9007068987248399</v>
      </c>
      <c r="AW81">
        <v>3.0913216890038</v>
      </c>
      <c r="AX81">
        <v>2.6483655311759802</v>
      </c>
      <c r="AY81">
        <v>2.1813556173315298</v>
      </c>
      <c r="AZ81">
        <v>2.1561278058137501</v>
      </c>
      <c r="BA81">
        <v>2.6516145541662102</v>
      </c>
      <c r="BB81">
        <v>3.0514700869821501</v>
      </c>
      <c r="BC81">
        <v>2.3109573138281299</v>
      </c>
      <c r="BD81">
        <v>2.4658088826148701</v>
      </c>
      <c r="BE81">
        <v>2.8914010128027399</v>
      </c>
      <c r="BF81">
        <v>2.4088749869395398</v>
      </c>
      <c r="BG81">
        <v>2.7655440215478402</v>
      </c>
      <c r="BH81">
        <v>2.3379031209807302</v>
      </c>
    </row>
    <row r="82" spans="1:60" x14ac:dyDescent="0.2">
      <c r="A82">
        <v>79</v>
      </c>
      <c r="B82">
        <v>3.5041720778168903E-2</v>
      </c>
      <c r="C82">
        <v>0.75666689083227801</v>
      </c>
      <c r="D82">
        <v>362749.27264751401</v>
      </c>
      <c r="E82">
        <v>0.76957030564947404</v>
      </c>
      <c r="F82">
        <v>0.88053207989785098</v>
      </c>
      <c r="G82">
        <v>1.3285755424064201</v>
      </c>
      <c r="H82">
        <v>5.16908595705486E-2</v>
      </c>
      <c r="I82">
        <v>-382978.52022850403</v>
      </c>
      <c r="J82">
        <v>2.3395247184652002</v>
      </c>
      <c r="K82">
        <v>5.5779784309887699</v>
      </c>
      <c r="L82">
        <v>2.47153519908872</v>
      </c>
      <c r="M82">
        <v>2.15201625734321</v>
      </c>
      <c r="N82">
        <v>1.9363847822132401</v>
      </c>
      <c r="O82">
        <v>2.0065183632439298</v>
      </c>
      <c r="P82">
        <v>2.4055872001223602</v>
      </c>
      <c r="Q82">
        <v>1.8710842109960499</v>
      </c>
      <c r="R82">
        <v>2.3003972714537002</v>
      </c>
      <c r="S82">
        <v>2.7515361528639399</v>
      </c>
      <c r="T82">
        <v>2.8121460006363801</v>
      </c>
      <c r="U82">
        <v>2.35334796265674</v>
      </c>
      <c r="V82">
        <v>2.3387364249182498</v>
      </c>
      <c r="W82">
        <v>2.2624238479572099</v>
      </c>
      <c r="X82">
        <v>2.38068024630235</v>
      </c>
      <c r="Y82">
        <v>2.8981683109641101</v>
      </c>
      <c r="Z82">
        <v>2.2995368703099199</v>
      </c>
      <c r="AA82">
        <v>2.5130250348118599</v>
      </c>
      <c r="AB82">
        <v>2.9222657683548499</v>
      </c>
      <c r="AC82">
        <v>2.0211784454197201</v>
      </c>
      <c r="AD82">
        <v>2.83775365553976</v>
      </c>
      <c r="AE82">
        <v>3.9028048803140098</v>
      </c>
      <c r="AF82">
        <v>2.1043115048784502</v>
      </c>
      <c r="AG82">
        <v>2.53244434716003</v>
      </c>
      <c r="AH82">
        <v>2.2428832163411099</v>
      </c>
      <c r="AI82">
        <v>2.2651591698915801</v>
      </c>
      <c r="AJ82">
        <v>2.92626661230178</v>
      </c>
      <c r="AK82">
        <v>2.0061257741601901</v>
      </c>
      <c r="AL82">
        <v>2.3081108773115999</v>
      </c>
      <c r="AM82">
        <v>2.1967440055915901</v>
      </c>
      <c r="AN82">
        <v>2.4185840724520302</v>
      </c>
      <c r="AO82">
        <v>2.3147704422596802</v>
      </c>
      <c r="AP82">
        <v>2.9915210507354799</v>
      </c>
      <c r="AQ82">
        <v>2.5470267143351699</v>
      </c>
      <c r="AR82">
        <v>2.74317788872674</v>
      </c>
      <c r="AS82">
        <v>2.3607007019364201</v>
      </c>
      <c r="AT82">
        <v>2.01794046251187</v>
      </c>
      <c r="AU82">
        <v>2.4937240370987999</v>
      </c>
      <c r="AV82">
        <v>3.8141614264158701</v>
      </c>
      <c r="AW82">
        <v>3.0796647374303499</v>
      </c>
      <c r="AX82">
        <v>2.6415386064111099</v>
      </c>
      <c r="AY82">
        <v>2.1895106122652801</v>
      </c>
      <c r="AZ82">
        <v>2.16584935131573</v>
      </c>
      <c r="BA82">
        <v>2.6462799773331001</v>
      </c>
      <c r="BB82">
        <v>3.04422349315562</v>
      </c>
      <c r="BC82">
        <v>2.3109219352591701</v>
      </c>
      <c r="BD82">
        <v>2.4680416449849898</v>
      </c>
      <c r="BE82">
        <v>2.88523486417813</v>
      </c>
      <c r="BF82">
        <v>2.4113932888500398</v>
      </c>
      <c r="BG82">
        <v>2.7616079896467798</v>
      </c>
      <c r="BH82">
        <v>2.3395247184664498</v>
      </c>
    </row>
    <row r="83" spans="1:60" x14ac:dyDescent="0.2">
      <c r="A83">
        <v>80</v>
      </c>
      <c r="B83">
        <v>3.7348095922110199E-2</v>
      </c>
      <c r="C83">
        <v>0.76613761682649795</v>
      </c>
      <c r="D83">
        <v>315380.09266898001</v>
      </c>
      <c r="E83">
        <v>0.80047081297678802</v>
      </c>
      <c r="F83">
        <v>0.93176547209425797</v>
      </c>
      <c r="G83">
        <v>1.4792565750528499</v>
      </c>
      <c r="H83">
        <v>5.3518044186769101E-2</v>
      </c>
      <c r="I83">
        <v>-363385.19379211398</v>
      </c>
      <c r="J83">
        <v>2.2456560817445501</v>
      </c>
      <c r="K83">
        <v>5.5253754758721403</v>
      </c>
      <c r="L83">
        <v>2.3806147786996199</v>
      </c>
      <c r="M83">
        <v>2.0566233926333801</v>
      </c>
      <c r="N83">
        <v>1.82692741441258</v>
      </c>
      <c r="O83">
        <v>1.8975071671544499</v>
      </c>
      <c r="P83">
        <v>2.3114779229352198</v>
      </c>
      <c r="Q83">
        <v>1.76814776034642</v>
      </c>
      <c r="R83">
        <v>2.2070655223950801</v>
      </c>
      <c r="S83">
        <v>2.6654613173078401</v>
      </c>
      <c r="T83">
        <v>2.7265703533675398</v>
      </c>
      <c r="U83">
        <v>2.2592324160624901</v>
      </c>
      <c r="V83">
        <v>2.2415671494187199</v>
      </c>
      <c r="W83">
        <v>2.1654886568322</v>
      </c>
      <c r="X83">
        <v>2.2764952398815801</v>
      </c>
      <c r="Y83">
        <v>2.81305160401585</v>
      </c>
      <c r="Z83">
        <v>2.2062138201446402</v>
      </c>
      <c r="AA83">
        <v>2.4219048101994298</v>
      </c>
      <c r="AB83">
        <v>2.8398067067565198</v>
      </c>
      <c r="AC83">
        <v>1.91289987815322</v>
      </c>
      <c r="AD83">
        <v>2.74807511411628</v>
      </c>
      <c r="AE83">
        <v>3.8370671846565698</v>
      </c>
      <c r="AF83">
        <v>2.0072623617712302</v>
      </c>
      <c r="AG83">
        <v>2.44058915066742</v>
      </c>
      <c r="AH83">
        <v>2.1473257296777102</v>
      </c>
      <c r="AI83">
        <v>2.1721362766021901</v>
      </c>
      <c r="AJ83">
        <v>2.8425721295806001</v>
      </c>
      <c r="AK83">
        <v>1.89486502881128</v>
      </c>
      <c r="AL83">
        <v>2.21281667300644</v>
      </c>
      <c r="AM83">
        <v>2.1020606791569301</v>
      </c>
      <c r="AN83">
        <v>2.3282902388281999</v>
      </c>
      <c r="AO83">
        <v>2.21533707801489</v>
      </c>
      <c r="AP83">
        <v>2.9121838865891498</v>
      </c>
      <c r="AQ83">
        <v>2.4575625389157398</v>
      </c>
      <c r="AR83">
        <v>2.65573294172858</v>
      </c>
      <c r="AS83">
        <v>2.2675770855901498</v>
      </c>
      <c r="AT83">
        <v>1.91973800813916</v>
      </c>
      <c r="AU83">
        <v>2.4019085069052699</v>
      </c>
      <c r="AV83">
        <v>3.7189284976871</v>
      </c>
      <c r="AW83">
        <v>2.99907102652864</v>
      </c>
      <c r="AX83">
        <v>2.5520876809928299</v>
      </c>
      <c r="AY83">
        <v>2.0947509653884202</v>
      </c>
      <c r="AZ83">
        <v>2.0710473431699401</v>
      </c>
      <c r="BA83">
        <v>2.55755268604412</v>
      </c>
      <c r="BB83">
        <v>2.9649451737722599</v>
      </c>
      <c r="BC83">
        <v>2.2154731770726501</v>
      </c>
      <c r="BD83">
        <v>2.3777964441956598</v>
      </c>
      <c r="BE83">
        <v>2.8022778427631998</v>
      </c>
      <c r="BF83">
        <v>2.3198447182023698</v>
      </c>
      <c r="BG83">
        <v>2.67655504704156</v>
      </c>
      <c r="BH83">
        <v>2.2456560817437601</v>
      </c>
    </row>
    <row r="84" spans="1:60" x14ac:dyDescent="0.2">
      <c r="A84">
        <v>81</v>
      </c>
      <c r="B84">
        <v>3.1268814121179801E-2</v>
      </c>
      <c r="C84">
        <v>0.83661672468938497</v>
      </c>
      <c r="D84">
        <v>330977.36705653201</v>
      </c>
      <c r="E84">
        <v>0.85826386808460398</v>
      </c>
      <c r="F84">
        <v>0.88375143354913999</v>
      </c>
      <c r="G84">
        <v>1.49125931436818</v>
      </c>
      <c r="H84">
        <v>5.0967747427788403E-2</v>
      </c>
      <c r="I84">
        <v>-489517.311261722</v>
      </c>
      <c r="J84">
        <v>1.8498629976710701</v>
      </c>
      <c r="K84">
        <v>5.03730599989807</v>
      </c>
      <c r="L84">
        <v>2.0071277101546698</v>
      </c>
      <c r="M84">
        <v>1.6885472130289501</v>
      </c>
      <c r="N84">
        <v>1.1709605015951601</v>
      </c>
      <c r="O84">
        <v>1.2271315077623099</v>
      </c>
      <c r="P84">
        <v>1.8824234246745399</v>
      </c>
      <c r="Q84">
        <v>1.3046834731097301</v>
      </c>
      <c r="R84">
        <v>1.83866542085527</v>
      </c>
      <c r="S84">
        <v>2.31841537004098</v>
      </c>
      <c r="T84">
        <v>2.3728254136388398</v>
      </c>
      <c r="U84">
        <v>1.84615374809769</v>
      </c>
      <c r="V84">
        <v>1.75798420863625</v>
      </c>
      <c r="W84">
        <v>1.71437620196408</v>
      </c>
      <c r="X84">
        <v>1.5976971586932001</v>
      </c>
      <c r="Y84">
        <v>2.4408632402084498</v>
      </c>
      <c r="Z84">
        <v>1.8377513492167299</v>
      </c>
      <c r="AA84">
        <v>2.02801795064997</v>
      </c>
      <c r="AB84">
        <v>2.5204386934680199</v>
      </c>
      <c r="AC84">
        <v>1.2562475307235399</v>
      </c>
      <c r="AD84">
        <v>2.27980703183706</v>
      </c>
      <c r="AE84">
        <v>3.6031649453110601</v>
      </c>
      <c r="AF84">
        <v>1.61059378995194</v>
      </c>
      <c r="AG84">
        <v>2.0212158079276601</v>
      </c>
      <c r="AH84">
        <v>1.73810619199645</v>
      </c>
      <c r="AI84">
        <v>1.82431325911825</v>
      </c>
      <c r="AJ84">
        <v>2.49701615725865</v>
      </c>
      <c r="AK84">
        <v>1.16665323716702</v>
      </c>
      <c r="AL84">
        <v>1.7820666849773099</v>
      </c>
      <c r="AM84">
        <v>1.73632875510998</v>
      </c>
      <c r="AN84">
        <v>1.99169598950431</v>
      </c>
      <c r="AO84">
        <v>1.6819213329921701</v>
      </c>
      <c r="AP84">
        <v>2.6482576789196699</v>
      </c>
      <c r="AQ84">
        <v>2.09577466766779</v>
      </c>
      <c r="AR84">
        <v>2.2772807740662202</v>
      </c>
      <c r="AS84">
        <v>1.87899789877691</v>
      </c>
      <c r="AT84">
        <v>1.52715256617168</v>
      </c>
      <c r="AU84">
        <v>1.9974656366560899</v>
      </c>
      <c r="AV84">
        <v>2.7610017179425999</v>
      </c>
      <c r="AW84">
        <v>2.6803381019166199</v>
      </c>
      <c r="AX84">
        <v>2.1554774452182199</v>
      </c>
      <c r="AY84">
        <v>1.72842971683532</v>
      </c>
      <c r="AZ84">
        <v>1.71446451373674</v>
      </c>
      <c r="BA84">
        <v>2.17916108491083</v>
      </c>
      <c r="BB84">
        <v>2.6882587097760098</v>
      </c>
      <c r="BC84">
        <v>1.79083552419785</v>
      </c>
      <c r="BD84">
        <v>2.0292403832525499</v>
      </c>
      <c r="BE84">
        <v>2.4882651210611901</v>
      </c>
      <c r="BF84">
        <v>1.95724601029197</v>
      </c>
      <c r="BG84">
        <v>2.3507227781528002</v>
      </c>
      <c r="BH84">
        <v>1.8498629976710701</v>
      </c>
    </row>
    <row r="85" spans="1:60" x14ac:dyDescent="0.2">
      <c r="A85">
        <v>82</v>
      </c>
      <c r="B85">
        <v>3.4867549492418999E-2</v>
      </c>
      <c r="C85">
        <v>0.72096613121342001</v>
      </c>
      <c r="D85">
        <v>335025.89507405902</v>
      </c>
      <c r="E85">
        <v>0.79015876493232395</v>
      </c>
      <c r="F85">
        <v>0.92557122141049097</v>
      </c>
      <c r="G85">
        <v>1.3184951613410301</v>
      </c>
      <c r="H85">
        <v>5.1773575984713299E-2</v>
      </c>
      <c r="I85">
        <v>-345815.13896433101</v>
      </c>
      <c r="J85">
        <v>2.2948201837653399</v>
      </c>
      <c r="K85">
        <v>5.5357304509523502</v>
      </c>
      <c r="L85">
        <v>2.4216191764361898</v>
      </c>
      <c r="M85">
        <v>2.10247695817666</v>
      </c>
      <c r="N85">
        <v>1.9483813650016699</v>
      </c>
      <c r="O85">
        <v>2.0211904652393899</v>
      </c>
      <c r="P85">
        <v>2.36759273460983</v>
      </c>
      <c r="Q85">
        <v>1.8430368693838599</v>
      </c>
      <c r="R85">
        <v>2.25016343867527</v>
      </c>
      <c r="S85">
        <v>2.6945817098624198</v>
      </c>
      <c r="T85">
        <v>2.75623158434473</v>
      </c>
      <c r="U85">
        <v>2.31233521194478</v>
      </c>
      <c r="V85">
        <v>2.3125112724455499</v>
      </c>
      <c r="W85">
        <v>2.22980794292637</v>
      </c>
      <c r="X85">
        <v>2.3951496713193898</v>
      </c>
      <c r="Y85">
        <v>2.8456618693261801</v>
      </c>
      <c r="Z85">
        <v>2.2493344757630802</v>
      </c>
      <c r="AA85">
        <v>2.4671797717724</v>
      </c>
      <c r="AB85">
        <v>2.8587252742470399</v>
      </c>
      <c r="AC85">
        <v>2.0328952947493399</v>
      </c>
      <c r="AD85">
        <v>2.8057069417610401</v>
      </c>
      <c r="AE85">
        <v>3.8161285384851702</v>
      </c>
      <c r="AF85">
        <v>2.0610838729156198</v>
      </c>
      <c r="AG85">
        <v>2.4918319863386298</v>
      </c>
      <c r="AH85">
        <v>2.2016001698170302</v>
      </c>
      <c r="AI85">
        <v>2.2107942008596</v>
      </c>
      <c r="AJ85">
        <v>2.86803004138025</v>
      </c>
      <c r="AK85">
        <v>2.0329251826068302</v>
      </c>
      <c r="AL85">
        <v>2.2711192037444499</v>
      </c>
      <c r="AM85">
        <v>2.1464794853847802</v>
      </c>
      <c r="AN85">
        <v>2.3611665226346998</v>
      </c>
      <c r="AO85">
        <v>2.2991184724327001</v>
      </c>
      <c r="AP85">
        <v>2.9160030992433401</v>
      </c>
      <c r="AQ85">
        <v>2.4942383057692301</v>
      </c>
      <c r="AR85">
        <v>2.69282975720354</v>
      </c>
      <c r="AS85">
        <v>2.3144768805648099</v>
      </c>
      <c r="AT85">
        <v>1.9742375649208499</v>
      </c>
      <c r="AU85">
        <v>2.4501813760806299</v>
      </c>
      <c r="AV85">
        <v>3.8796328265383502</v>
      </c>
      <c r="AW85">
        <v>3.0149660529195699</v>
      </c>
      <c r="AX85">
        <v>2.5955912529698</v>
      </c>
      <c r="AY85">
        <v>2.1394355068065201</v>
      </c>
      <c r="AZ85">
        <v>2.1138002386090502</v>
      </c>
      <c r="BA85">
        <v>2.5964589121563599</v>
      </c>
      <c r="BB85">
        <v>2.9709999180523501</v>
      </c>
      <c r="BC85">
        <v>2.2723747389026099</v>
      </c>
      <c r="BD85">
        <v>2.4127702557524899</v>
      </c>
      <c r="BE85">
        <v>2.8206485322197801</v>
      </c>
      <c r="BF85">
        <v>2.3593769933090498</v>
      </c>
      <c r="BG85">
        <v>2.70018932731654</v>
      </c>
      <c r="BH85">
        <v>2.2948201837663502</v>
      </c>
    </row>
    <row r="86" spans="1:60" x14ac:dyDescent="0.2">
      <c r="A86">
        <v>83</v>
      </c>
      <c r="B86">
        <v>3.2375391997210297E-2</v>
      </c>
      <c r="C86">
        <v>0.74526000276688797</v>
      </c>
      <c r="D86">
        <v>348970.23579030199</v>
      </c>
      <c r="E86">
        <v>0.82055290176833595</v>
      </c>
      <c r="F86">
        <v>0.91434089823464704</v>
      </c>
      <c r="G86">
        <v>1.4626193818081901</v>
      </c>
      <c r="H86">
        <v>4.9551614652083097E-2</v>
      </c>
      <c r="I86">
        <v>-402818.81835894799</v>
      </c>
      <c r="J86">
        <v>2.0078734697255798</v>
      </c>
      <c r="K86">
        <v>5.1420421937686704</v>
      </c>
      <c r="L86">
        <v>2.13973280789941</v>
      </c>
      <c r="M86">
        <v>1.8298013000834501</v>
      </c>
      <c r="N86">
        <v>1.5764844325813301</v>
      </c>
      <c r="O86">
        <v>1.6424923383021801</v>
      </c>
      <c r="P86">
        <v>2.0671141452583801</v>
      </c>
      <c r="Q86">
        <v>1.5422311569501601</v>
      </c>
      <c r="R86">
        <v>1.97400767178375</v>
      </c>
      <c r="S86">
        <v>2.4159157466967902</v>
      </c>
      <c r="T86">
        <v>2.4737745907373601</v>
      </c>
      <c r="U86">
        <v>2.0188115396020199</v>
      </c>
      <c r="V86">
        <v>1.99383084276855</v>
      </c>
      <c r="W86">
        <v>1.9245961383714401</v>
      </c>
      <c r="X86">
        <v>2.0049301492453502</v>
      </c>
      <c r="Y86">
        <v>2.5545876400935499</v>
      </c>
      <c r="Z86">
        <v>1.9731743343724899</v>
      </c>
      <c r="AA86">
        <v>2.17697579032439</v>
      </c>
      <c r="AB86">
        <v>2.58618928390778</v>
      </c>
      <c r="AC86">
        <v>1.6588275404599799</v>
      </c>
      <c r="AD86">
        <v>2.4812588431098099</v>
      </c>
      <c r="AE86">
        <v>3.5522907013842802</v>
      </c>
      <c r="AF86">
        <v>1.7791435300717899</v>
      </c>
      <c r="AG86">
        <v>2.1919729321274102</v>
      </c>
      <c r="AH86">
        <v>1.9119783252037601</v>
      </c>
      <c r="AI86">
        <v>1.94287761831374</v>
      </c>
      <c r="AJ86">
        <v>2.5859495009337601</v>
      </c>
      <c r="AK86">
        <v>1.63332233887392</v>
      </c>
      <c r="AL86">
        <v>1.97222288307406</v>
      </c>
      <c r="AM86">
        <v>1.8736381536357101</v>
      </c>
      <c r="AN86">
        <v>2.09382445653439</v>
      </c>
      <c r="AO86">
        <v>1.96296136749662</v>
      </c>
      <c r="AP86">
        <v>2.66194513363993</v>
      </c>
      <c r="AQ86">
        <v>2.2148744166768899</v>
      </c>
      <c r="AR86">
        <v>2.4029986869321398</v>
      </c>
      <c r="AS86">
        <v>2.0296491126366001</v>
      </c>
      <c r="AT86">
        <v>1.69573722109206</v>
      </c>
      <c r="AU86">
        <v>2.15659868906027</v>
      </c>
      <c r="AV86">
        <v>3.3560052760902801</v>
      </c>
      <c r="AW86">
        <v>2.7391128561602498</v>
      </c>
      <c r="AX86">
        <v>2.3014910056555302</v>
      </c>
      <c r="AY86">
        <v>1.8665422942621299</v>
      </c>
      <c r="AZ86">
        <v>1.8449698356919899</v>
      </c>
      <c r="BA86">
        <v>2.3088419132277398</v>
      </c>
      <c r="BB86">
        <v>2.71114378668487</v>
      </c>
      <c r="BC86">
        <v>1.97564955819858</v>
      </c>
      <c r="BD86">
        <v>2.1399920482635402</v>
      </c>
      <c r="BE86">
        <v>2.5508990613212199</v>
      </c>
      <c r="BF86">
        <v>2.08280295808507</v>
      </c>
      <c r="BG86">
        <v>2.4289626670300999</v>
      </c>
      <c r="BH86">
        <v>2.0078734697256602</v>
      </c>
    </row>
    <row r="87" spans="1:60" x14ac:dyDescent="0.2">
      <c r="A87">
        <v>84</v>
      </c>
      <c r="B87">
        <v>3.4153070613513498E-2</v>
      </c>
      <c r="C87">
        <v>0.81841616412601204</v>
      </c>
      <c r="D87">
        <v>310423.37469210202</v>
      </c>
      <c r="E87">
        <v>0.83626055267358801</v>
      </c>
      <c r="F87">
        <v>0.90489721220603203</v>
      </c>
      <c r="G87">
        <v>1.3586379688255099</v>
      </c>
      <c r="H87">
        <v>4.9677555536223203E-2</v>
      </c>
      <c r="I87">
        <v>-417794.96049701498</v>
      </c>
      <c r="J87">
        <v>2.1855865554168701</v>
      </c>
      <c r="K87">
        <v>5.4167595771044104</v>
      </c>
      <c r="L87">
        <v>2.33164277771683</v>
      </c>
      <c r="M87">
        <v>2.0105323167882698</v>
      </c>
      <c r="N87">
        <v>1.6373198748278299</v>
      </c>
      <c r="O87">
        <v>1.7006620655598299</v>
      </c>
      <c r="P87">
        <v>2.2347889227325801</v>
      </c>
      <c r="Q87">
        <v>1.6746699076110401</v>
      </c>
      <c r="R87">
        <v>2.1607036729787499</v>
      </c>
      <c r="S87">
        <v>2.62945832439229</v>
      </c>
      <c r="T87">
        <v>2.6871566468752199</v>
      </c>
      <c r="U87">
        <v>2.1905827009066998</v>
      </c>
      <c r="V87">
        <v>2.1377060360059499</v>
      </c>
      <c r="W87">
        <v>2.07790209857925</v>
      </c>
      <c r="X87">
        <v>2.0751516388765401</v>
      </c>
      <c r="Y87">
        <v>2.7643613393708599</v>
      </c>
      <c r="Z87">
        <v>2.1598273262168002</v>
      </c>
      <c r="AA87">
        <v>2.3627224378484302</v>
      </c>
      <c r="AB87">
        <v>2.81753350714399</v>
      </c>
      <c r="AC87">
        <v>1.7228930108034799</v>
      </c>
      <c r="AD87">
        <v>2.6514722011826</v>
      </c>
      <c r="AE87">
        <v>3.8566592785809699</v>
      </c>
      <c r="AF87">
        <v>1.9469643293921699</v>
      </c>
      <c r="AG87">
        <v>2.36866610208883</v>
      </c>
      <c r="AH87">
        <v>2.0806714522247698</v>
      </c>
      <c r="AI87">
        <v>2.13607244631954</v>
      </c>
      <c r="AJ87">
        <v>2.8071542205880502</v>
      </c>
      <c r="AK87">
        <v>1.6691504043172301</v>
      </c>
      <c r="AL87">
        <v>2.1354145180546902</v>
      </c>
      <c r="AM87">
        <v>2.0571052468158899</v>
      </c>
      <c r="AN87">
        <v>2.2977563844963398</v>
      </c>
      <c r="AO87">
        <v>2.08661986554353</v>
      </c>
      <c r="AP87">
        <v>2.9175351445523399</v>
      </c>
      <c r="AQ87">
        <v>2.4143615407056598</v>
      </c>
      <c r="AR87">
        <v>2.6040503995556201</v>
      </c>
      <c r="AS87">
        <v>2.2111357256312001</v>
      </c>
      <c r="AT87">
        <v>1.8615151471870299</v>
      </c>
      <c r="AU87">
        <v>2.3374670800516699</v>
      </c>
      <c r="AV87">
        <v>3.37713607300326</v>
      </c>
      <c r="AW87">
        <v>2.9769082952019299</v>
      </c>
      <c r="AX87">
        <v>2.4914460866943702</v>
      </c>
      <c r="AY87">
        <v>2.0495187325733202</v>
      </c>
      <c r="AZ87">
        <v>2.0306709344943501</v>
      </c>
      <c r="BA87">
        <v>2.5059891941861898</v>
      </c>
      <c r="BB87">
        <v>2.9638420072468401</v>
      </c>
      <c r="BC87">
        <v>2.1410109735421901</v>
      </c>
      <c r="BD87">
        <v>2.3412101586943401</v>
      </c>
      <c r="BE87">
        <v>2.78265742025977</v>
      </c>
      <c r="BF87">
        <v>2.27629886405908</v>
      </c>
      <c r="BG87">
        <v>2.65114847388941</v>
      </c>
      <c r="BH87">
        <v>2.1855865554168301</v>
      </c>
    </row>
    <row r="88" spans="1:60" x14ac:dyDescent="0.2">
      <c r="A88">
        <v>85</v>
      </c>
      <c r="B88">
        <v>3.4035768370213298E-2</v>
      </c>
      <c r="C88">
        <v>0.81624184030181901</v>
      </c>
      <c r="D88">
        <v>305268.55739128002</v>
      </c>
      <c r="E88">
        <v>0.80618050162309196</v>
      </c>
      <c r="F88">
        <v>0.92689923153682996</v>
      </c>
      <c r="G88">
        <v>1.50580812617869</v>
      </c>
      <c r="H88">
        <v>5.0489114196118297E-2</v>
      </c>
      <c r="I88">
        <v>-380576.87352306698</v>
      </c>
      <c r="J88">
        <v>2.0736407590862602</v>
      </c>
      <c r="K88">
        <v>5.3228731188076104</v>
      </c>
      <c r="L88">
        <v>2.2133800725424799</v>
      </c>
      <c r="M88">
        <v>1.8915069932639601</v>
      </c>
      <c r="N88">
        <v>1.5963834014743801</v>
      </c>
      <c r="O88">
        <v>1.6634606509387699</v>
      </c>
      <c r="P88">
        <v>2.1316621740311898</v>
      </c>
      <c r="Q88">
        <v>1.5819581704516601</v>
      </c>
      <c r="R88">
        <v>2.0414512096109299</v>
      </c>
      <c r="S88">
        <v>2.5034794964004199</v>
      </c>
      <c r="T88">
        <v>2.5628639097830201</v>
      </c>
      <c r="U88">
        <v>2.0832487766827099</v>
      </c>
      <c r="V88">
        <v>2.0494278878594701</v>
      </c>
      <c r="W88">
        <v>1.9810249458593701</v>
      </c>
      <c r="X88">
        <v>2.0394354656976899</v>
      </c>
      <c r="Y88">
        <v>2.6448628369991298</v>
      </c>
      <c r="Z88">
        <v>2.0405914343733902</v>
      </c>
      <c r="AA88">
        <v>2.2498724370997398</v>
      </c>
      <c r="AB88">
        <v>2.6837142709341699</v>
      </c>
      <c r="AC88">
        <v>1.68195984709352</v>
      </c>
      <c r="AD88">
        <v>2.55801297177688</v>
      </c>
      <c r="AE88">
        <v>3.6977388196179102</v>
      </c>
      <c r="AF88">
        <v>1.83574059322135</v>
      </c>
      <c r="AG88">
        <v>2.26265006654811</v>
      </c>
      <c r="AH88">
        <v>1.97253516611209</v>
      </c>
      <c r="AI88">
        <v>2.0113448870497099</v>
      </c>
      <c r="AJ88">
        <v>2.6804138990133799</v>
      </c>
      <c r="AK88">
        <v>1.64754789802998</v>
      </c>
      <c r="AL88">
        <v>2.0329298629024399</v>
      </c>
      <c r="AM88">
        <v>1.9373534714466101</v>
      </c>
      <c r="AN88">
        <v>2.1696619363741498</v>
      </c>
      <c r="AO88">
        <v>2.0118317465031801</v>
      </c>
      <c r="AP88">
        <v>2.7686165223076902</v>
      </c>
      <c r="AQ88">
        <v>2.2927883421513302</v>
      </c>
      <c r="AR88">
        <v>2.4865624768786998</v>
      </c>
      <c r="AS88">
        <v>2.0971843467959999</v>
      </c>
      <c r="AT88">
        <v>1.7493826556419201</v>
      </c>
      <c r="AU88">
        <v>2.2275063167531499</v>
      </c>
      <c r="AV88">
        <v>3.4136834895130499</v>
      </c>
      <c r="AW88">
        <v>2.8426163192712202</v>
      </c>
      <c r="AX88">
        <v>2.37906006146487</v>
      </c>
      <c r="AY88">
        <v>1.9299369597724501</v>
      </c>
      <c r="AZ88">
        <v>1.9085209359561801</v>
      </c>
      <c r="BA88">
        <v>2.3886840922072698</v>
      </c>
      <c r="BB88">
        <v>2.8182694020782901</v>
      </c>
      <c r="BC88">
        <v>2.0369105001994399</v>
      </c>
      <c r="BD88">
        <v>2.2162528970088502</v>
      </c>
      <c r="BE88">
        <v>2.6474892390706799</v>
      </c>
      <c r="BF88">
        <v>2.15524592190854</v>
      </c>
      <c r="BG88">
        <v>2.5194218917170699</v>
      </c>
      <c r="BH88">
        <v>2.0736407590862602</v>
      </c>
    </row>
    <row r="89" spans="1:60" x14ac:dyDescent="0.2">
      <c r="A89">
        <v>86</v>
      </c>
      <c r="B89">
        <v>3.4891563611338897E-2</v>
      </c>
      <c r="C89">
        <v>0.75501427021684198</v>
      </c>
      <c r="D89">
        <v>350019.090318729</v>
      </c>
      <c r="E89">
        <v>0.800635834682078</v>
      </c>
      <c r="F89">
        <v>0.87156504210624197</v>
      </c>
      <c r="G89">
        <v>1.33404243256975</v>
      </c>
      <c r="H89">
        <v>5.2249021222552899E-2</v>
      </c>
      <c r="I89">
        <v>-402469.39901736903</v>
      </c>
      <c r="J89">
        <v>2.3305291918145401</v>
      </c>
      <c r="K89">
        <v>5.6442642698860501</v>
      </c>
      <c r="L89">
        <v>2.4709870907351599</v>
      </c>
      <c r="M89">
        <v>2.1431978039674102</v>
      </c>
      <c r="N89">
        <v>1.8629626505894701</v>
      </c>
      <c r="O89">
        <v>1.93222237263873</v>
      </c>
      <c r="P89">
        <v>2.3918134929511199</v>
      </c>
      <c r="Q89">
        <v>1.83478653869111</v>
      </c>
      <c r="R89">
        <v>2.2958266418521198</v>
      </c>
      <c r="S89">
        <v>2.7644555235723698</v>
      </c>
      <c r="T89">
        <v>2.8254368913672199</v>
      </c>
      <c r="U89">
        <v>2.3413330559719601</v>
      </c>
      <c r="V89">
        <v>2.3119583900037499</v>
      </c>
      <c r="W89">
        <v>2.24002657024666</v>
      </c>
      <c r="X89">
        <v>2.31552572571601</v>
      </c>
      <c r="Y89">
        <v>2.9102098834558698</v>
      </c>
      <c r="Z89">
        <v>2.2949370066644001</v>
      </c>
      <c r="AA89">
        <v>2.5095507029033599</v>
      </c>
      <c r="AB89">
        <v>2.9458176120678701</v>
      </c>
      <c r="AC89">
        <v>1.9500897304393401</v>
      </c>
      <c r="AD89">
        <v>2.8285596516789902</v>
      </c>
      <c r="AE89">
        <v>3.9720837112252401</v>
      </c>
      <c r="AF89">
        <v>2.0883518921576698</v>
      </c>
      <c r="AG89">
        <v>2.5243600213586901</v>
      </c>
      <c r="AH89">
        <v>2.2284221676619702</v>
      </c>
      <c r="AI89">
        <v>2.2637378451727801</v>
      </c>
      <c r="AJ89">
        <v>2.94452415700533</v>
      </c>
      <c r="AK89">
        <v>1.9200903370643301</v>
      </c>
      <c r="AL89">
        <v>2.2912481869139998</v>
      </c>
      <c r="AM89">
        <v>2.1896988095944501</v>
      </c>
      <c r="AN89">
        <v>2.4239541783754999</v>
      </c>
      <c r="AO89">
        <v>2.2771921819093599</v>
      </c>
      <c r="AP89">
        <v>3.0283297338212498</v>
      </c>
      <c r="AQ89">
        <v>2.5510263588256898</v>
      </c>
      <c r="AR89">
        <v>2.7494730715075701</v>
      </c>
      <c r="AS89">
        <v>2.3538451984121598</v>
      </c>
      <c r="AT89">
        <v>2.0002598747643701</v>
      </c>
      <c r="AU89">
        <v>2.4875422426112599</v>
      </c>
      <c r="AV89">
        <v>3.7339856631541499</v>
      </c>
      <c r="AW89">
        <v>3.1077903310260999</v>
      </c>
      <c r="AX89">
        <v>2.6412403121454102</v>
      </c>
      <c r="AY89">
        <v>2.1821529765261198</v>
      </c>
      <c r="AZ89">
        <v>2.1597460338006802</v>
      </c>
      <c r="BA89">
        <v>2.6497958714992702</v>
      </c>
      <c r="BB89">
        <v>3.0799102585600999</v>
      </c>
      <c r="BC89">
        <v>2.2952235158350698</v>
      </c>
      <c r="BD89">
        <v>2.4723589254239</v>
      </c>
      <c r="BE89">
        <v>2.9087276243384399</v>
      </c>
      <c r="BF89">
        <v>2.4112282773382399</v>
      </c>
      <c r="BG89">
        <v>2.7791430004480802</v>
      </c>
      <c r="BH89">
        <v>2.3305291918170501</v>
      </c>
    </row>
    <row r="90" spans="1:60" x14ac:dyDescent="0.2">
      <c r="A90">
        <v>87</v>
      </c>
      <c r="B90">
        <v>3.1489259324201602E-2</v>
      </c>
      <c r="C90">
        <v>0.80966805465825598</v>
      </c>
      <c r="D90">
        <v>342839.87697410799</v>
      </c>
      <c r="E90">
        <v>0.77891938520525705</v>
      </c>
      <c r="F90">
        <v>0.88652005930337896</v>
      </c>
      <c r="G90">
        <v>1.29861302630083</v>
      </c>
      <c r="H90">
        <v>4.8989397678607799E-2</v>
      </c>
      <c r="I90">
        <v>-395510.05491163698</v>
      </c>
      <c r="J90">
        <v>2.1363068382371102</v>
      </c>
      <c r="K90">
        <v>5.3043670718101996</v>
      </c>
      <c r="L90">
        <v>2.2708058319080902</v>
      </c>
      <c r="M90">
        <v>1.95739308061277</v>
      </c>
      <c r="N90">
        <v>1.68708131314837</v>
      </c>
      <c r="O90">
        <v>1.7531955682531299</v>
      </c>
      <c r="P90">
        <v>2.19464291653793</v>
      </c>
      <c r="Q90">
        <v>1.66169753518757</v>
      </c>
      <c r="R90">
        <v>2.1033442827734601</v>
      </c>
      <c r="S90">
        <v>2.5516529998259401</v>
      </c>
      <c r="T90">
        <v>2.60991201726736</v>
      </c>
      <c r="U90">
        <v>2.1465009915711599</v>
      </c>
      <c r="V90">
        <v>2.1178379992354901</v>
      </c>
      <c r="W90">
        <v>2.04931575608189</v>
      </c>
      <c r="X90">
        <v>2.1196664458947101</v>
      </c>
      <c r="Y90">
        <v>2.6908277185089302</v>
      </c>
      <c r="Z90">
        <v>2.1024933408345201</v>
      </c>
      <c r="AA90">
        <v>2.3075176951671099</v>
      </c>
      <c r="AB90">
        <v>2.7253098091319901</v>
      </c>
      <c r="AC90">
        <v>1.7703927117879901</v>
      </c>
      <c r="AD90">
        <v>2.6119695980857101</v>
      </c>
      <c r="AE90">
        <v>3.70738266432677</v>
      </c>
      <c r="AF90">
        <v>1.9047155026355</v>
      </c>
      <c r="AG90">
        <v>2.3214725196622501</v>
      </c>
      <c r="AH90">
        <v>2.0385587842558901</v>
      </c>
      <c r="AI90">
        <v>2.0728256918991601</v>
      </c>
      <c r="AJ90">
        <v>2.7238571550144202</v>
      </c>
      <c r="AK90">
        <v>1.7411252563611099</v>
      </c>
      <c r="AL90">
        <v>2.0984650160353202</v>
      </c>
      <c r="AM90">
        <v>2.0018793513263198</v>
      </c>
      <c r="AN90">
        <v>2.2261280956414802</v>
      </c>
      <c r="AO90">
        <v>2.0841883237793701</v>
      </c>
      <c r="AP90">
        <v>2.8046628583892899</v>
      </c>
      <c r="AQ90">
        <v>2.3474388698049302</v>
      </c>
      <c r="AR90">
        <v>2.5370707489479498</v>
      </c>
      <c r="AS90">
        <v>2.1586637655949699</v>
      </c>
      <c r="AT90">
        <v>1.82050784696471</v>
      </c>
      <c r="AU90">
        <v>2.28638596930326</v>
      </c>
      <c r="AV90">
        <v>3.4738260622027699</v>
      </c>
      <c r="AW90">
        <v>2.88019949708411</v>
      </c>
      <c r="AX90">
        <v>2.43342569966654</v>
      </c>
      <c r="AY90">
        <v>1.99465934814704</v>
      </c>
      <c r="AZ90">
        <v>1.9733101579638701</v>
      </c>
      <c r="BA90">
        <v>2.4417541600599399</v>
      </c>
      <c r="BB90">
        <v>2.8538818355220901</v>
      </c>
      <c r="BC90">
        <v>2.1023106036977701</v>
      </c>
      <c r="BD90">
        <v>2.2723167083820499</v>
      </c>
      <c r="BE90">
        <v>2.6898829395789901</v>
      </c>
      <c r="BF90">
        <v>2.2137461044950499</v>
      </c>
      <c r="BG90">
        <v>2.56587084299733</v>
      </c>
      <c r="BH90">
        <v>2.1363068382370498</v>
      </c>
    </row>
    <row r="91" spans="1:60" x14ac:dyDescent="0.2">
      <c r="A91">
        <v>88</v>
      </c>
      <c r="B91">
        <v>3.1964099952992403E-2</v>
      </c>
      <c r="C91">
        <v>0.78240731542555297</v>
      </c>
      <c r="D91">
        <v>330551.87942480802</v>
      </c>
      <c r="E91">
        <v>0.78231076724271598</v>
      </c>
      <c r="F91">
        <v>0.89669333810593199</v>
      </c>
      <c r="G91">
        <v>1.4110001355536601</v>
      </c>
      <c r="H91">
        <v>5.0186357278329402E-2</v>
      </c>
      <c r="I91">
        <v>-370550.71303855599</v>
      </c>
      <c r="J91">
        <v>2.0875065328728102</v>
      </c>
      <c r="K91">
        <v>5.3310902285308304</v>
      </c>
      <c r="L91">
        <v>2.2214563830777401</v>
      </c>
      <c r="M91">
        <v>1.90106427246998</v>
      </c>
      <c r="N91">
        <v>1.66720446062982</v>
      </c>
      <c r="O91">
        <v>1.73671077176092</v>
      </c>
      <c r="P91">
        <v>2.1518337046255298</v>
      </c>
      <c r="Q91">
        <v>1.6134061523383401</v>
      </c>
      <c r="R91">
        <v>2.0499288928695099</v>
      </c>
      <c r="S91">
        <v>2.5039688226587802</v>
      </c>
      <c r="T91">
        <v>2.5643272631369398</v>
      </c>
      <c r="U91">
        <v>2.1004489871191998</v>
      </c>
      <c r="V91">
        <v>2.0814241987061601</v>
      </c>
      <c r="W91">
        <v>2.0068559528861001</v>
      </c>
      <c r="X91">
        <v>2.1115863233601502</v>
      </c>
      <c r="Y91">
        <v>2.6495010742391298</v>
      </c>
      <c r="Z91">
        <v>2.0490744946639099</v>
      </c>
      <c r="AA91">
        <v>2.26184903538674</v>
      </c>
      <c r="AB91">
        <v>2.6770517792759998</v>
      </c>
      <c r="AC91">
        <v>1.7522551648518301</v>
      </c>
      <c r="AD91">
        <v>2.5830259653114802</v>
      </c>
      <c r="AE91">
        <v>3.66596704355362</v>
      </c>
      <c r="AF91">
        <v>1.85151932533136</v>
      </c>
      <c r="AG91">
        <v>2.2797698409548901</v>
      </c>
      <c r="AH91">
        <v>1.98981858956691</v>
      </c>
      <c r="AI91">
        <v>2.0158281382510301</v>
      </c>
      <c r="AJ91">
        <v>2.67931727983225</v>
      </c>
      <c r="AK91">
        <v>1.7327886265258301</v>
      </c>
      <c r="AL91">
        <v>2.0540569693925299</v>
      </c>
      <c r="AM91">
        <v>1.9460831846691999</v>
      </c>
      <c r="AN91">
        <v>2.1705405641655999</v>
      </c>
      <c r="AO91">
        <v>2.0543393295757801</v>
      </c>
      <c r="AP91">
        <v>2.7499257397489298</v>
      </c>
      <c r="AQ91">
        <v>2.2978887043454899</v>
      </c>
      <c r="AR91">
        <v>2.4936472075568199</v>
      </c>
      <c r="AS91">
        <v>2.10928745877129</v>
      </c>
      <c r="AT91">
        <v>1.76504680766712</v>
      </c>
      <c r="AU91">
        <v>2.2418298116313302</v>
      </c>
      <c r="AV91">
        <v>3.5327644414036499</v>
      </c>
      <c r="AW91">
        <v>2.83482603344024</v>
      </c>
      <c r="AX91">
        <v>2.3906208576191998</v>
      </c>
      <c r="AY91">
        <v>1.93881549639745</v>
      </c>
      <c r="AZ91">
        <v>1.9156188097235101</v>
      </c>
      <c r="BA91">
        <v>2.3964624892419799</v>
      </c>
      <c r="BB91">
        <v>2.8019281386733201</v>
      </c>
      <c r="BC91">
        <v>2.0570134316681101</v>
      </c>
      <c r="BD91">
        <v>2.2193380791555399</v>
      </c>
      <c r="BE91">
        <v>2.6401184395207098</v>
      </c>
      <c r="BF91">
        <v>2.1616591365818398</v>
      </c>
      <c r="BG91">
        <v>2.5154008566936499</v>
      </c>
      <c r="BH91">
        <v>2.0875065328734701</v>
      </c>
    </row>
    <row r="92" spans="1:60" x14ac:dyDescent="0.2">
      <c r="A92">
        <v>89</v>
      </c>
      <c r="B92">
        <v>3.4874585659679103E-2</v>
      </c>
      <c r="C92">
        <v>0.82071447357440397</v>
      </c>
      <c r="D92">
        <v>328684.28382974199</v>
      </c>
      <c r="E92">
        <v>0.78901469701585203</v>
      </c>
      <c r="F92">
        <v>0.93319484204692604</v>
      </c>
      <c r="G92">
        <v>1.37708187517584</v>
      </c>
      <c r="H92">
        <v>5.1381663404828803E-2</v>
      </c>
      <c r="I92">
        <v>-395736.28004507697</v>
      </c>
      <c r="J92">
        <v>2.1507685972767101</v>
      </c>
      <c r="K92">
        <v>5.2646506431756803</v>
      </c>
      <c r="L92">
        <v>2.2849747474289499</v>
      </c>
      <c r="M92">
        <v>1.97657700319652</v>
      </c>
      <c r="N92">
        <v>1.68905394977464</v>
      </c>
      <c r="O92">
        <v>1.75312422507371</v>
      </c>
      <c r="P92">
        <v>2.20581108361836</v>
      </c>
      <c r="Q92">
        <v>1.6782649024712</v>
      </c>
      <c r="R92">
        <v>2.1203276221148402</v>
      </c>
      <c r="S92">
        <v>2.5635620944326298</v>
      </c>
      <c r="T92">
        <v>2.6204333261447199</v>
      </c>
      <c r="U92">
        <v>2.1595959608686801</v>
      </c>
      <c r="V92">
        <v>2.12611925251595</v>
      </c>
      <c r="W92">
        <v>2.0610295307800199</v>
      </c>
      <c r="X92">
        <v>2.11348665453216</v>
      </c>
      <c r="Y92">
        <v>2.69877182014022</v>
      </c>
      <c r="Z92">
        <v>2.1194910482440901</v>
      </c>
      <c r="AA92">
        <v>2.31963479925433</v>
      </c>
      <c r="AB92">
        <v>2.73671679014137</v>
      </c>
      <c r="AC92">
        <v>1.77107776262808</v>
      </c>
      <c r="AD92">
        <v>2.61399233369211</v>
      </c>
      <c r="AE92">
        <v>3.7103783747754702</v>
      </c>
      <c r="AF92">
        <v>1.9226046135629999</v>
      </c>
      <c r="AG92">
        <v>2.3314933209070299</v>
      </c>
      <c r="AH92">
        <v>2.0535357314018099</v>
      </c>
      <c r="AI92">
        <v>2.0917856018783301</v>
      </c>
      <c r="AJ92">
        <v>2.7332757587335701</v>
      </c>
      <c r="AK92">
        <v>1.7369598609133601</v>
      </c>
      <c r="AL92">
        <v>2.1110082809469199</v>
      </c>
      <c r="AM92">
        <v>2.0205712988067401</v>
      </c>
      <c r="AN92">
        <v>2.24367205832367</v>
      </c>
      <c r="AO92">
        <v>2.0892899798728499</v>
      </c>
      <c r="AP92">
        <v>2.8189843082158599</v>
      </c>
      <c r="AQ92">
        <v>2.3613151638807999</v>
      </c>
      <c r="AR92">
        <v>2.54686697756381</v>
      </c>
      <c r="AS92">
        <v>2.1733711624479701</v>
      </c>
      <c r="AT92">
        <v>1.8399260995232201</v>
      </c>
      <c r="AU92">
        <v>2.2980337941361899</v>
      </c>
      <c r="AV92">
        <v>3.4267553015593402</v>
      </c>
      <c r="AW92">
        <v>2.8892459417825198</v>
      </c>
      <c r="AX92">
        <v>2.4434580954698402</v>
      </c>
      <c r="AY92">
        <v>2.0134283599640099</v>
      </c>
      <c r="AZ92">
        <v>1.9930929034377201</v>
      </c>
      <c r="BA92">
        <v>2.4529952468295999</v>
      </c>
      <c r="BB92">
        <v>2.8664766818974798</v>
      </c>
      <c r="BC92">
        <v>2.1151311399788701</v>
      </c>
      <c r="BD92">
        <v>2.28823939474375</v>
      </c>
      <c r="BE92">
        <v>2.7021628841221199</v>
      </c>
      <c r="BF92">
        <v>2.2295135505752501</v>
      </c>
      <c r="BG92">
        <v>2.5791513454355499</v>
      </c>
      <c r="BH92">
        <v>2.1507685972767101</v>
      </c>
    </row>
    <row r="93" spans="1:60" x14ac:dyDescent="0.2">
      <c r="A93">
        <v>90</v>
      </c>
      <c r="B93">
        <v>3.3976315197468299E-2</v>
      </c>
      <c r="C93">
        <v>0.84989515185106101</v>
      </c>
      <c r="D93">
        <v>342791.57860658702</v>
      </c>
      <c r="E93">
        <v>0.82907798736793703</v>
      </c>
      <c r="F93">
        <v>0.90639260937799304</v>
      </c>
      <c r="G93">
        <v>1.35939865658481</v>
      </c>
      <c r="H93">
        <v>4.7042517344021297E-2</v>
      </c>
      <c r="I93">
        <v>-466961.18849133799</v>
      </c>
      <c r="J93">
        <v>2.1018862618661598</v>
      </c>
      <c r="K93">
        <v>5.0863817539989498</v>
      </c>
      <c r="L93">
        <v>2.2424228250591001</v>
      </c>
      <c r="M93">
        <v>1.9451460980730499</v>
      </c>
      <c r="N93">
        <v>1.5353478540732599</v>
      </c>
      <c r="O93">
        <v>1.5910916391729599</v>
      </c>
      <c r="P93">
        <v>2.14032119233813</v>
      </c>
      <c r="Q93">
        <v>1.6120325342833099</v>
      </c>
      <c r="R93">
        <v>2.0847063644477402</v>
      </c>
      <c r="S93">
        <v>2.5251450324063298</v>
      </c>
      <c r="T93">
        <v>2.57738122224568</v>
      </c>
      <c r="U93">
        <v>2.1026425081318498</v>
      </c>
      <c r="V93">
        <v>2.03817876254318</v>
      </c>
      <c r="W93">
        <v>1.9896244234178799</v>
      </c>
      <c r="X93">
        <v>1.9375017082833099</v>
      </c>
      <c r="Y93">
        <v>2.6451637842384699</v>
      </c>
      <c r="Z93">
        <v>2.0838655445522201</v>
      </c>
      <c r="AA93">
        <v>2.2668705002127201</v>
      </c>
      <c r="AB93">
        <v>2.7059654491032998</v>
      </c>
      <c r="AC93">
        <v>1.61475437957009</v>
      </c>
      <c r="AD93">
        <v>2.5192615620508501</v>
      </c>
      <c r="AE93">
        <v>3.6909336439085201</v>
      </c>
      <c r="AF93">
        <v>1.87974685075048</v>
      </c>
      <c r="AG93">
        <v>2.26685405172393</v>
      </c>
      <c r="AH93">
        <v>2.0013122972748301</v>
      </c>
      <c r="AI93">
        <v>2.0662852025287601</v>
      </c>
      <c r="AJ93">
        <v>2.69075700261148</v>
      </c>
      <c r="AK93">
        <v>1.54919204345914</v>
      </c>
      <c r="AL93">
        <v>2.0474222769336201</v>
      </c>
      <c r="AM93">
        <v>1.98896426310554</v>
      </c>
      <c r="AN93">
        <v>2.21898684287402</v>
      </c>
      <c r="AO93">
        <v>1.97981979151076</v>
      </c>
      <c r="AP93">
        <v>2.81102456729834</v>
      </c>
      <c r="AQ93">
        <v>2.3219124932216801</v>
      </c>
      <c r="AR93">
        <v>2.49469717249608</v>
      </c>
      <c r="AS93">
        <v>2.1271230830969698</v>
      </c>
      <c r="AT93">
        <v>1.80124092836489</v>
      </c>
      <c r="AU93">
        <v>2.2410967281429799</v>
      </c>
      <c r="AV93">
        <v>3.0874255557146202</v>
      </c>
      <c r="AW93">
        <v>2.8544843799894699</v>
      </c>
      <c r="AX93">
        <v>2.3859770277316401</v>
      </c>
      <c r="AY93">
        <v>1.98175634487028</v>
      </c>
      <c r="AZ93">
        <v>1.96640097204577</v>
      </c>
      <c r="BA93">
        <v>2.4034948512368901</v>
      </c>
      <c r="BB93">
        <v>2.8513991044743099</v>
      </c>
      <c r="BC93">
        <v>2.0541883666516201</v>
      </c>
      <c r="BD93">
        <v>2.25688026640035</v>
      </c>
      <c r="BE93">
        <v>2.6748047982512602</v>
      </c>
      <c r="BF93">
        <v>2.1934481008409299</v>
      </c>
      <c r="BG93">
        <v>2.54990311355902</v>
      </c>
      <c r="BH93">
        <v>2.1018862618661598</v>
      </c>
    </row>
    <row r="94" spans="1:60" x14ac:dyDescent="0.2">
      <c r="A94">
        <v>91</v>
      </c>
      <c r="B94">
        <v>3.6241738928233402E-2</v>
      </c>
      <c r="C94">
        <v>0.79338277220255904</v>
      </c>
      <c r="D94">
        <v>353245.41995512199</v>
      </c>
      <c r="E94">
        <v>0.82235146050372099</v>
      </c>
      <c r="F94">
        <v>0.91492853822117504</v>
      </c>
      <c r="G94">
        <v>1.3739320878341299</v>
      </c>
      <c r="H94">
        <v>4.7193956080531299E-2</v>
      </c>
      <c r="I94">
        <v>-435605.80665832403</v>
      </c>
      <c r="J94">
        <v>2.2486902720361801</v>
      </c>
      <c r="K94">
        <v>5.2542813231465901</v>
      </c>
      <c r="L94">
        <v>2.38160637814982</v>
      </c>
      <c r="M94">
        <v>2.0834916456838402</v>
      </c>
      <c r="N94">
        <v>1.7673863126186899</v>
      </c>
      <c r="O94">
        <v>1.82759505974296</v>
      </c>
      <c r="P94">
        <v>2.2976806020298599</v>
      </c>
      <c r="Q94">
        <v>1.7819847614819999</v>
      </c>
      <c r="R94">
        <v>2.2227520275001602</v>
      </c>
      <c r="S94">
        <v>2.6550293737351001</v>
      </c>
      <c r="T94">
        <v>2.709283850781</v>
      </c>
      <c r="U94">
        <v>2.2549569006557002</v>
      </c>
      <c r="V94">
        <v>2.2133613202708702</v>
      </c>
      <c r="W94">
        <v>2.1545038212310801</v>
      </c>
      <c r="X94">
        <v>2.1757235532446</v>
      </c>
      <c r="Y94">
        <v>2.78280313153607</v>
      </c>
      <c r="Z94">
        <v>2.2219293650132701</v>
      </c>
      <c r="AA94">
        <v>2.4125376171028599</v>
      </c>
      <c r="AB94">
        <v>2.82640148342609</v>
      </c>
      <c r="AC94">
        <v>1.8467794713058301</v>
      </c>
      <c r="AD94">
        <v>2.68814372389925</v>
      </c>
      <c r="AE94">
        <v>3.7811051643292801</v>
      </c>
      <c r="AF94">
        <v>2.0274490161725498</v>
      </c>
      <c r="AG94">
        <v>2.4207159108765302</v>
      </c>
      <c r="AH94">
        <v>2.1526886244824301</v>
      </c>
      <c r="AI94">
        <v>2.1977701095026299</v>
      </c>
      <c r="AJ94">
        <v>2.8197053509744001</v>
      </c>
      <c r="AK94">
        <v>1.80440545516047</v>
      </c>
      <c r="AL94">
        <v>2.2055501353003701</v>
      </c>
      <c r="AM94">
        <v>2.12643073226229</v>
      </c>
      <c r="AN94">
        <v>2.3463928901395499</v>
      </c>
      <c r="AO94">
        <v>2.1711868760158901</v>
      </c>
      <c r="AP94">
        <v>2.9133367870485398</v>
      </c>
      <c r="AQ94">
        <v>2.45711563095777</v>
      </c>
      <c r="AR94">
        <v>2.63477019008302</v>
      </c>
      <c r="AS94">
        <v>2.2715038755439898</v>
      </c>
      <c r="AT94">
        <v>1.9478775680036799</v>
      </c>
      <c r="AU94">
        <v>2.3902341728611698</v>
      </c>
      <c r="AV94">
        <v>3.4120783178270502</v>
      </c>
      <c r="AW94">
        <v>2.9743534158800902</v>
      </c>
      <c r="AX94">
        <v>2.5321785939109298</v>
      </c>
      <c r="AY94">
        <v>2.11942419347021</v>
      </c>
      <c r="AZ94">
        <v>2.1010000370529398</v>
      </c>
      <c r="BA94">
        <v>2.5437994331465199</v>
      </c>
      <c r="BB94">
        <v>2.9577297339205302</v>
      </c>
      <c r="BC94">
        <v>2.2104126105573298</v>
      </c>
      <c r="BD94">
        <v>2.38805450686101</v>
      </c>
      <c r="BE94">
        <v>2.7936449821288201</v>
      </c>
      <c r="BF94">
        <v>2.32931311466549</v>
      </c>
      <c r="BG94">
        <v>2.6728868089487801</v>
      </c>
      <c r="BH94">
        <v>2.2486902720372002</v>
      </c>
    </row>
    <row r="95" spans="1:60" x14ac:dyDescent="0.2">
      <c r="A95">
        <v>92</v>
      </c>
      <c r="B95">
        <v>3.1930809460148799E-2</v>
      </c>
      <c r="C95">
        <v>0.81926094541883199</v>
      </c>
      <c r="D95">
        <v>345824.46334356797</v>
      </c>
      <c r="E95">
        <v>0.813810864481606</v>
      </c>
      <c r="F95">
        <v>0.90744026812602696</v>
      </c>
      <c r="G95">
        <v>1.4608807349567801</v>
      </c>
      <c r="H95">
        <v>4.7441367274861097E-2</v>
      </c>
      <c r="I95">
        <v>-435839.17737142299</v>
      </c>
      <c r="J95">
        <v>1.9561461619962299</v>
      </c>
      <c r="K95">
        <v>4.9854253461570002</v>
      </c>
      <c r="L95">
        <v>2.0918357043134699</v>
      </c>
      <c r="M95">
        <v>1.7911154919447601</v>
      </c>
      <c r="N95">
        <v>1.45320377545497</v>
      </c>
      <c r="O95">
        <v>1.51307336732509</v>
      </c>
      <c r="P95">
        <v>2.00346776666724</v>
      </c>
      <c r="Q95">
        <v>1.4804412787508501</v>
      </c>
      <c r="R95">
        <v>1.9317309242745699</v>
      </c>
      <c r="S95">
        <v>2.3696722267723298</v>
      </c>
      <c r="T95">
        <v>2.4240234914411798</v>
      </c>
      <c r="U95">
        <v>1.9613642454106499</v>
      </c>
      <c r="V95">
        <v>1.91477499448262</v>
      </c>
      <c r="W95">
        <v>1.8574458338728701</v>
      </c>
      <c r="X95">
        <v>1.8640912357672901</v>
      </c>
      <c r="Y95">
        <v>2.4970705605695298</v>
      </c>
      <c r="Z95">
        <v>1.9308972534722699</v>
      </c>
      <c r="AA95">
        <v>2.12174890157323</v>
      </c>
      <c r="AB95">
        <v>2.5445423524228299</v>
      </c>
      <c r="AC95">
        <v>1.5333379778217899</v>
      </c>
      <c r="AD95">
        <v>2.3952391552404602</v>
      </c>
      <c r="AE95">
        <v>3.5142128542825302</v>
      </c>
      <c r="AF95">
        <v>1.7326690217759</v>
      </c>
      <c r="AG95">
        <v>2.1283526302589899</v>
      </c>
      <c r="AH95">
        <v>1.8583335237918801</v>
      </c>
      <c r="AI95">
        <v>1.9078380924096201</v>
      </c>
      <c r="AJ95">
        <v>2.5360661134146398</v>
      </c>
      <c r="AK95">
        <v>1.48590009708861</v>
      </c>
      <c r="AL95">
        <v>1.9103291486633101</v>
      </c>
      <c r="AM95">
        <v>1.8346307261436401</v>
      </c>
      <c r="AN95">
        <v>2.0586659368421598</v>
      </c>
      <c r="AO95">
        <v>1.8689490585969499</v>
      </c>
      <c r="AP95">
        <v>2.6359359276396401</v>
      </c>
      <c r="AQ95">
        <v>2.1688478969286198</v>
      </c>
      <c r="AR95">
        <v>2.3471723173538801</v>
      </c>
      <c r="AS95">
        <v>1.9796620444648201</v>
      </c>
      <c r="AT95">
        <v>1.6525710750351299</v>
      </c>
      <c r="AU95">
        <v>2.09853900190173</v>
      </c>
      <c r="AV95">
        <v>3.0945300769151101</v>
      </c>
      <c r="AW95">
        <v>2.6939793336394899</v>
      </c>
      <c r="AX95">
        <v>2.2423942343852699</v>
      </c>
      <c r="AY95">
        <v>1.82751910362527</v>
      </c>
      <c r="AZ95">
        <v>1.8095405517294301</v>
      </c>
      <c r="BA95">
        <v>2.2553100914096502</v>
      </c>
      <c r="BB95">
        <v>2.6799299576103399</v>
      </c>
      <c r="BC95">
        <v>1.91561468370843</v>
      </c>
      <c r="BD95">
        <v>2.0999536897917599</v>
      </c>
      <c r="BE95">
        <v>2.5118003086596099</v>
      </c>
      <c r="BF95">
        <v>2.03972193059482</v>
      </c>
      <c r="BG95">
        <v>2.38908616855641</v>
      </c>
      <c r="BH95">
        <v>1.9561461619962399</v>
      </c>
    </row>
    <row r="96" spans="1:60" x14ac:dyDescent="0.2">
      <c r="A96">
        <v>93</v>
      </c>
      <c r="B96">
        <v>3.7428100738380703E-2</v>
      </c>
      <c r="C96">
        <v>0.84217962153135395</v>
      </c>
      <c r="D96">
        <v>337253.51366206899</v>
      </c>
      <c r="E96">
        <v>0.81071408256981103</v>
      </c>
      <c r="F96">
        <v>0.88437842972030201</v>
      </c>
      <c r="G96">
        <v>1.3823635862964101</v>
      </c>
      <c r="H96">
        <v>5.4614722190137598E-2</v>
      </c>
      <c r="I96">
        <v>-456742.31794601597</v>
      </c>
      <c r="J96">
        <v>2.2784220675897502</v>
      </c>
      <c r="K96">
        <v>5.49668466553599</v>
      </c>
      <c r="L96">
        <v>2.4296637323775001</v>
      </c>
      <c r="M96">
        <v>2.1091553014086202</v>
      </c>
      <c r="N96">
        <v>1.67053635029986</v>
      </c>
      <c r="O96">
        <v>1.7307833335710701</v>
      </c>
      <c r="P96">
        <v>2.3202114882974501</v>
      </c>
      <c r="Q96">
        <v>1.7511017033076499</v>
      </c>
      <c r="R96">
        <v>2.2596024799625898</v>
      </c>
      <c r="S96">
        <v>2.73414927082406</v>
      </c>
      <c r="T96">
        <v>2.7905361784386602</v>
      </c>
      <c r="U96">
        <v>2.2794153398821901</v>
      </c>
      <c r="V96">
        <v>2.21069926885228</v>
      </c>
      <c r="W96">
        <v>2.1580022220281601</v>
      </c>
      <c r="X96">
        <v>2.1043030490225698</v>
      </c>
      <c r="Y96">
        <v>2.8638072272810899</v>
      </c>
      <c r="Z96">
        <v>2.2586957055380199</v>
      </c>
      <c r="AA96">
        <v>2.45624002862716</v>
      </c>
      <c r="AB96">
        <v>2.9287614004213398</v>
      </c>
      <c r="AC96">
        <v>1.7561418060126199</v>
      </c>
      <c r="AD96">
        <v>2.7291349244063801</v>
      </c>
      <c r="AE96">
        <v>3.9896216087027598</v>
      </c>
      <c r="AF96">
        <v>2.0389625624757701</v>
      </c>
      <c r="AG96">
        <v>2.4565012777717099</v>
      </c>
      <c r="AH96">
        <v>2.1701431433255798</v>
      </c>
      <c r="AI96">
        <v>2.2395200481706001</v>
      </c>
      <c r="AJ96">
        <v>2.91266544977467</v>
      </c>
      <c r="AK96">
        <v>1.6862475275384201</v>
      </c>
      <c r="AL96">
        <v>2.2200753186182398</v>
      </c>
      <c r="AM96">
        <v>2.1563652664825099</v>
      </c>
      <c r="AN96">
        <v>2.4040004474690102</v>
      </c>
      <c r="AO96">
        <v>2.1483329754531599</v>
      </c>
      <c r="AP96">
        <v>3.0414081211966701</v>
      </c>
      <c r="AQ96">
        <v>2.5152270048380099</v>
      </c>
      <c r="AR96">
        <v>2.70167137103082</v>
      </c>
      <c r="AS96">
        <v>2.3055404161390101</v>
      </c>
      <c r="AT96">
        <v>1.9542947376655899</v>
      </c>
      <c r="AU96">
        <v>2.4285722825899398</v>
      </c>
      <c r="AV96">
        <v>3.34695995391432</v>
      </c>
      <c r="AW96">
        <v>3.0888719283517898</v>
      </c>
      <c r="AX96">
        <v>2.58466557596544</v>
      </c>
      <c r="AY96">
        <v>2.1485994902085999</v>
      </c>
      <c r="AZ96">
        <v>2.1319444843496802</v>
      </c>
      <c r="BA96">
        <v>2.6033529275688698</v>
      </c>
      <c r="BB96">
        <v>3.0850788783791998</v>
      </c>
      <c r="BC96">
        <v>2.2273221762904098</v>
      </c>
      <c r="BD96">
        <v>2.4449876994091899</v>
      </c>
      <c r="BE96">
        <v>2.89512095093438</v>
      </c>
      <c r="BF96">
        <v>2.3767606246433202</v>
      </c>
      <c r="BG96">
        <v>2.7606038588956001</v>
      </c>
      <c r="BH96">
        <v>2.2784220675905802</v>
      </c>
    </row>
    <row r="97" spans="1:60" x14ac:dyDescent="0.2">
      <c r="A97">
        <v>94</v>
      </c>
      <c r="B97">
        <v>3.6184387337234697E-2</v>
      </c>
      <c r="C97">
        <v>0.79953441718728602</v>
      </c>
      <c r="D97">
        <v>329867.24678300897</v>
      </c>
      <c r="E97">
        <v>0.77860917904627702</v>
      </c>
      <c r="F97">
        <v>0.88179277553764401</v>
      </c>
      <c r="G97">
        <v>1.36380194101418</v>
      </c>
      <c r="H97">
        <v>5.3383114825487903E-2</v>
      </c>
      <c r="I97">
        <v>-382680.790631307</v>
      </c>
      <c r="J97">
        <v>2.34778978994586</v>
      </c>
      <c r="K97">
        <v>5.6735797201288998</v>
      </c>
      <c r="L97">
        <v>2.4881473294793301</v>
      </c>
      <c r="M97">
        <v>2.1592041104634898</v>
      </c>
      <c r="N97">
        <v>1.88548850309887</v>
      </c>
      <c r="O97">
        <v>1.95532492528973</v>
      </c>
      <c r="P97">
        <v>2.4101287800342002</v>
      </c>
      <c r="Q97">
        <v>1.85232524651552</v>
      </c>
      <c r="R97">
        <v>2.3122924577599102</v>
      </c>
      <c r="S97">
        <v>2.7817906359176798</v>
      </c>
      <c r="T97">
        <v>2.8431035769161999</v>
      </c>
      <c r="U97">
        <v>2.35911534654121</v>
      </c>
      <c r="V97">
        <v>2.33142226830266</v>
      </c>
      <c r="W97">
        <v>2.2584607683983098</v>
      </c>
      <c r="X97">
        <v>2.3399592564378602</v>
      </c>
      <c r="Y97">
        <v>2.9285902941025101</v>
      </c>
      <c r="Z97">
        <v>2.3114068077619501</v>
      </c>
      <c r="AA97">
        <v>2.52734638812607</v>
      </c>
      <c r="AB97">
        <v>2.9630188586823198</v>
      </c>
      <c r="AC97">
        <v>1.9728950476034299</v>
      </c>
      <c r="AD97">
        <v>2.8491445941384002</v>
      </c>
      <c r="AE97">
        <v>3.9900807525314299</v>
      </c>
      <c r="AF97">
        <v>2.1049492895657602</v>
      </c>
      <c r="AG97">
        <v>2.5428439144541501</v>
      </c>
      <c r="AH97">
        <v>2.2457620608025102</v>
      </c>
      <c r="AI97">
        <v>2.2795860657605802</v>
      </c>
      <c r="AJ97">
        <v>2.9623278305689702</v>
      </c>
      <c r="AK97">
        <v>1.94462801716648</v>
      </c>
      <c r="AL97">
        <v>2.3093620940117701</v>
      </c>
      <c r="AM97">
        <v>2.2057815657868298</v>
      </c>
      <c r="AN97">
        <v>2.4400229357394099</v>
      </c>
      <c r="AO97">
        <v>2.2978216614901799</v>
      </c>
      <c r="AP97">
        <v>3.0443654623172498</v>
      </c>
      <c r="AQ97">
        <v>2.5681142352077901</v>
      </c>
      <c r="AR97">
        <v>2.7675551213247398</v>
      </c>
      <c r="AS97">
        <v>2.3710280198307898</v>
      </c>
      <c r="AT97">
        <v>2.0164702191041299</v>
      </c>
      <c r="AU97">
        <v>2.5055378621573499</v>
      </c>
      <c r="AV97">
        <v>3.7696578522566102</v>
      </c>
      <c r="AW97">
        <v>3.1253763075540899</v>
      </c>
      <c r="AX97">
        <v>2.65949004734864</v>
      </c>
      <c r="AY97">
        <v>2.19823876262216</v>
      </c>
      <c r="AZ97">
        <v>2.17549842665909</v>
      </c>
      <c r="BA97">
        <v>2.6675967711533799</v>
      </c>
      <c r="BB97">
        <v>3.0963833573299899</v>
      </c>
      <c r="BC97">
        <v>2.3131000560753798</v>
      </c>
      <c r="BD97">
        <v>2.4888362590573498</v>
      </c>
      <c r="BE97">
        <v>2.9256420997737398</v>
      </c>
      <c r="BF97">
        <v>2.4278892366805298</v>
      </c>
      <c r="BG97">
        <v>2.7959946041571002</v>
      </c>
      <c r="BH97">
        <v>2.3477897899501698</v>
      </c>
    </row>
    <row r="98" spans="1:60" x14ac:dyDescent="0.2">
      <c r="A98">
        <v>95</v>
      </c>
      <c r="B98">
        <v>3.4311809182916798E-2</v>
      </c>
      <c r="C98">
        <v>0.76961859555607104</v>
      </c>
      <c r="D98">
        <v>344539.25579438801</v>
      </c>
      <c r="E98">
        <v>0.79603239428588501</v>
      </c>
      <c r="F98">
        <v>0.94199806888465698</v>
      </c>
      <c r="G98">
        <v>1.4031811284587199</v>
      </c>
      <c r="H98">
        <v>5.1887266712279702E-2</v>
      </c>
      <c r="I98">
        <v>-391776.06502140302</v>
      </c>
      <c r="J98">
        <v>2.1035409263339702</v>
      </c>
      <c r="K98">
        <v>5.2180505363842098</v>
      </c>
      <c r="L98">
        <v>2.2336511645160799</v>
      </c>
      <c r="M98">
        <v>1.92580714298591</v>
      </c>
      <c r="N98">
        <v>1.6843080634870899</v>
      </c>
      <c r="O98">
        <v>1.7503319227710401</v>
      </c>
      <c r="P98">
        <v>2.16349438907702</v>
      </c>
      <c r="Q98">
        <v>1.64363671212412</v>
      </c>
      <c r="R98">
        <v>2.0689720026982399</v>
      </c>
      <c r="S98">
        <v>2.5069070784218601</v>
      </c>
      <c r="T98">
        <v>2.56458068868081</v>
      </c>
      <c r="U98">
        <v>2.1149848999204699</v>
      </c>
      <c r="V98">
        <v>2.0926360396647201</v>
      </c>
      <c r="W98">
        <v>2.0227793394122302</v>
      </c>
      <c r="X98">
        <v>2.1104200499529</v>
      </c>
      <c r="Y98">
        <v>2.6454444276304101</v>
      </c>
      <c r="Z98">
        <v>2.06814558633562</v>
      </c>
      <c r="AA98">
        <v>2.2713284342426299</v>
      </c>
      <c r="AB98">
        <v>2.6749696374992298</v>
      </c>
      <c r="AC98">
        <v>1.76607263511443</v>
      </c>
      <c r="AD98">
        <v>2.5759794898802899</v>
      </c>
      <c r="AE98">
        <v>3.6310740013943801</v>
      </c>
      <c r="AF98">
        <v>1.87650305271</v>
      </c>
      <c r="AG98">
        <v>2.28710019416692</v>
      </c>
      <c r="AH98">
        <v>2.00880061038503</v>
      </c>
      <c r="AI98">
        <v>2.03735604660812</v>
      </c>
      <c r="AJ98">
        <v>2.6756547521651899</v>
      </c>
      <c r="AK98">
        <v>1.74323287452515</v>
      </c>
      <c r="AL98">
        <v>2.06934069612455</v>
      </c>
      <c r="AM98">
        <v>1.9692431228905001</v>
      </c>
      <c r="AN98">
        <v>2.1868033350090799</v>
      </c>
      <c r="AO98">
        <v>2.06371836247191</v>
      </c>
      <c r="AP98">
        <v>2.74825124478639</v>
      </c>
      <c r="AQ98">
        <v>2.30784186446343</v>
      </c>
      <c r="AR98">
        <v>2.4951745200889199</v>
      </c>
      <c r="AS98">
        <v>2.12489796760496</v>
      </c>
      <c r="AT98">
        <v>1.7935701332537799</v>
      </c>
      <c r="AU98">
        <v>2.25146676767584</v>
      </c>
      <c r="AV98">
        <v>3.4613181580114198</v>
      </c>
      <c r="AW98">
        <v>2.82677536244113</v>
      </c>
      <c r="AX98">
        <v>2.3950302320404901</v>
      </c>
      <c r="AY98">
        <v>1.962216760427</v>
      </c>
      <c r="AZ98">
        <v>1.9404694720592599</v>
      </c>
      <c r="BA98">
        <v>2.40169903704746</v>
      </c>
      <c r="BB98">
        <v>2.7975433199086899</v>
      </c>
      <c r="BC98">
        <v>2.0725552138219201</v>
      </c>
      <c r="BD98">
        <v>2.2330585725464598</v>
      </c>
      <c r="BE98">
        <v>2.6397622457531398</v>
      </c>
      <c r="BF98">
        <v>2.17677165156829</v>
      </c>
      <c r="BG98">
        <v>2.51912038550942</v>
      </c>
      <c r="BH98">
        <v>2.1035409263341101</v>
      </c>
    </row>
    <row r="99" spans="1:60" x14ac:dyDescent="0.2">
      <c r="A99">
        <v>96</v>
      </c>
      <c r="B99">
        <v>3.3256929082888402E-2</v>
      </c>
      <c r="C99">
        <v>0.83232044879200595</v>
      </c>
      <c r="D99">
        <v>312587.12673086399</v>
      </c>
      <c r="E99">
        <v>0.84886125593642503</v>
      </c>
      <c r="F99">
        <v>0.89943826692831397</v>
      </c>
      <c r="G99">
        <v>1.3163466125632599</v>
      </c>
      <c r="H99">
        <v>4.8253530722128901E-2</v>
      </c>
      <c r="I99">
        <v>-439197.24902094703</v>
      </c>
      <c r="J99">
        <v>2.1600450175404098</v>
      </c>
      <c r="K99">
        <v>5.3439471571960704</v>
      </c>
      <c r="L99">
        <v>2.3084989896460901</v>
      </c>
      <c r="M99">
        <v>1.99143765459674</v>
      </c>
      <c r="N99">
        <v>1.57261898633307</v>
      </c>
      <c r="O99">
        <v>1.63287998011226</v>
      </c>
      <c r="P99">
        <v>2.2030813110531602</v>
      </c>
      <c r="Q99">
        <v>1.64253255964249</v>
      </c>
      <c r="R99">
        <v>2.140090644197</v>
      </c>
      <c r="S99">
        <v>2.6079340666528399</v>
      </c>
      <c r="T99">
        <v>2.6639225247635698</v>
      </c>
      <c r="U99">
        <v>2.1620406896001199</v>
      </c>
      <c r="V99">
        <v>2.09761672594249</v>
      </c>
      <c r="W99">
        <v>2.04395044519651</v>
      </c>
      <c r="X99">
        <v>2.00227898757809</v>
      </c>
      <c r="Y99">
        <v>2.7372196964739302</v>
      </c>
      <c r="Z99">
        <v>2.1392126631772301</v>
      </c>
      <c r="AA99">
        <v>2.33578668181381</v>
      </c>
      <c r="AB99">
        <v>2.79891477624167</v>
      </c>
      <c r="AC99">
        <v>1.6572416664885801</v>
      </c>
      <c r="AD99">
        <v>2.6089958079365299</v>
      </c>
      <c r="AE99">
        <v>3.8425302395002499</v>
      </c>
      <c r="AF99">
        <v>1.9236006977654601</v>
      </c>
      <c r="AG99">
        <v>2.3373125264834802</v>
      </c>
      <c r="AH99">
        <v>2.0538592765075299</v>
      </c>
      <c r="AI99">
        <v>2.1192192096495699</v>
      </c>
      <c r="AJ99">
        <v>2.7841511633501002</v>
      </c>
      <c r="AK99">
        <v>1.5917822545920299</v>
      </c>
      <c r="AL99">
        <v>2.1043902063251698</v>
      </c>
      <c r="AM99">
        <v>2.0379577268891</v>
      </c>
      <c r="AN99">
        <v>2.2812519532300302</v>
      </c>
      <c r="AO99">
        <v>2.0385042725763798</v>
      </c>
      <c r="AP99">
        <v>2.9074257579618998</v>
      </c>
      <c r="AQ99">
        <v>2.3924119642243298</v>
      </c>
      <c r="AR99">
        <v>2.57740078761256</v>
      </c>
      <c r="AS99">
        <v>2.18658288126292</v>
      </c>
      <c r="AT99">
        <v>1.8396801401127201</v>
      </c>
      <c r="AU99">
        <v>2.30897137846731</v>
      </c>
      <c r="AV99">
        <v>3.2438283646808399</v>
      </c>
      <c r="AW99">
        <v>2.9568378719919002</v>
      </c>
      <c r="AX99">
        <v>2.4627900197955501</v>
      </c>
      <c r="AY99">
        <v>2.0303453369351101</v>
      </c>
      <c r="AZ99">
        <v>2.0133450168782798</v>
      </c>
      <c r="BA99">
        <v>2.4803067397643299</v>
      </c>
      <c r="BB99">
        <v>2.9510949008787701</v>
      </c>
      <c r="BC99">
        <v>2.1109684212978799</v>
      </c>
      <c r="BD99">
        <v>2.3222324679053798</v>
      </c>
      <c r="BE99">
        <v>2.7652904474948601</v>
      </c>
      <c r="BF99">
        <v>2.2555522087714199</v>
      </c>
      <c r="BG99">
        <v>2.6330428234093</v>
      </c>
      <c r="BH99">
        <v>2.1600450175410701</v>
      </c>
    </row>
    <row r="100" spans="1:60" x14ac:dyDescent="0.2">
      <c r="A100">
        <v>97</v>
      </c>
      <c r="B100">
        <v>3.2017180284450698E-2</v>
      </c>
      <c r="C100">
        <v>0.83134620639004597</v>
      </c>
      <c r="D100">
        <v>343149.23782138003</v>
      </c>
      <c r="E100">
        <v>0.847419902719597</v>
      </c>
      <c r="F100">
        <v>0.86327970987880898</v>
      </c>
      <c r="G100">
        <v>1.49240675790275</v>
      </c>
      <c r="H100">
        <v>5.0105612448491897E-2</v>
      </c>
      <c r="I100">
        <v>-490356.38570601301</v>
      </c>
      <c r="J100">
        <v>1.9205917273531099</v>
      </c>
      <c r="K100">
        <v>5.0882664256153003</v>
      </c>
      <c r="L100">
        <v>2.0748374758048098</v>
      </c>
      <c r="M100">
        <v>1.7585782725107699</v>
      </c>
      <c r="N100">
        <v>1.26650510147997</v>
      </c>
      <c r="O100">
        <v>1.3232614966118801</v>
      </c>
      <c r="P100">
        <v>1.9552988045534101</v>
      </c>
      <c r="Q100">
        <v>1.3849339953276401</v>
      </c>
      <c r="R100">
        <v>1.9074642447539301</v>
      </c>
      <c r="S100">
        <v>2.3815955929738801</v>
      </c>
      <c r="T100">
        <v>2.4360659621056802</v>
      </c>
      <c r="U100">
        <v>1.9181294729406799</v>
      </c>
      <c r="V100">
        <v>1.8359211217704301</v>
      </c>
      <c r="W100">
        <v>1.7902753083087199</v>
      </c>
      <c r="X100">
        <v>1.6913660850368899</v>
      </c>
      <c r="Y100">
        <v>2.50490036111924</v>
      </c>
      <c r="Z100">
        <v>1.9065566272913199</v>
      </c>
      <c r="AA100">
        <v>2.09705305537085</v>
      </c>
      <c r="AB100">
        <v>2.5798501330413299</v>
      </c>
      <c r="AC100">
        <v>1.3511239061946301</v>
      </c>
      <c r="AD100">
        <v>2.3522685702195099</v>
      </c>
      <c r="AE100">
        <v>3.6472940116535</v>
      </c>
      <c r="AF100">
        <v>1.6833539057099201</v>
      </c>
      <c r="AG100">
        <v>2.0921901104914702</v>
      </c>
      <c r="AH100">
        <v>1.81071362600587</v>
      </c>
      <c r="AI100">
        <v>1.89171527061189</v>
      </c>
      <c r="AJ100">
        <v>2.5586220333248102</v>
      </c>
      <c r="AK100">
        <v>1.2675507857944901</v>
      </c>
      <c r="AL100">
        <v>1.85584589654218</v>
      </c>
      <c r="AM100">
        <v>1.8057889034861601</v>
      </c>
      <c r="AN100">
        <v>2.0568327475839201</v>
      </c>
      <c r="AO100">
        <v>1.7641654087237499</v>
      </c>
      <c r="AP100">
        <v>2.7025137934967298</v>
      </c>
      <c r="AQ100">
        <v>2.1618938471235398</v>
      </c>
      <c r="AR100">
        <v>2.3431279654642401</v>
      </c>
      <c r="AS100">
        <v>1.9489089832712001</v>
      </c>
      <c r="AT100">
        <v>1.60033619989339</v>
      </c>
      <c r="AU100">
        <v>2.0675381792288898</v>
      </c>
      <c r="AV100">
        <v>2.8655665054093902</v>
      </c>
      <c r="AW100">
        <v>2.73845461264944</v>
      </c>
      <c r="AX100">
        <v>2.2236519762492102</v>
      </c>
      <c r="AY100">
        <v>1.7979874658170001</v>
      </c>
      <c r="AZ100">
        <v>1.7834439644833799</v>
      </c>
      <c r="BA100">
        <v>2.24580743777633</v>
      </c>
      <c r="BB100">
        <v>2.7431660054594098</v>
      </c>
      <c r="BC100">
        <v>1.8641988146944299</v>
      </c>
      <c r="BD100">
        <v>2.0949890069167201</v>
      </c>
      <c r="BE100">
        <v>2.54759826775827</v>
      </c>
      <c r="BF100">
        <v>2.0246234402374199</v>
      </c>
      <c r="BG100">
        <v>2.4120550747268501</v>
      </c>
      <c r="BH100">
        <v>1.9205917273531099</v>
      </c>
    </row>
    <row r="101" spans="1:60" x14ac:dyDescent="0.2">
      <c r="A101">
        <v>98</v>
      </c>
      <c r="B101">
        <v>3.4026214035260002E-2</v>
      </c>
      <c r="C101">
        <v>0.789446076358158</v>
      </c>
      <c r="D101">
        <v>361219.77725046198</v>
      </c>
      <c r="E101">
        <v>0.76088888683939704</v>
      </c>
      <c r="F101">
        <v>0.93601642775652305</v>
      </c>
      <c r="G101">
        <v>1.4350889669507301</v>
      </c>
      <c r="H101">
        <v>5.1860606905902301E-2</v>
      </c>
      <c r="I101">
        <v>-385682.88305791997</v>
      </c>
      <c r="J101">
        <v>2.0528624125928001</v>
      </c>
      <c r="K101">
        <v>5.0928040410857101</v>
      </c>
      <c r="L101">
        <v>2.1776892004128099</v>
      </c>
      <c r="M101">
        <v>1.87762804386434</v>
      </c>
      <c r="N101">
        <v>1.6649621427069801</v>
      </c>
      <c r="O101">
        <v>1.73036386113477</v>
      </c>
      <c r="P101">
        <v>2.1137809846665498</v>
      </c>
      <c r="Q101">
        <v>1.61031158759121</v>
      </c>
      <c r="R101">
        <v>2.0170496176964798</v>
      </c>
      <c r="S101">
        <v>2.4417267656721098</v>
      </c>
      <c r="T101">
        <v>2.4984481426313199</v>
      </c>
      <c r="U101">
        <v>2.0652488467711501</v>
      </c>
      <c r="V101">
        <v>2.04906044113635</v>
      </c>
      <c r="W101">
        <v>1.97848196657832</v>
      </c>
      <c r="X101">
        <v>2.0816683400380098</v>
      </c>
      <c r="Y101">
        <v>2.5786398553333298</v>
      </c>
      <c r="Z101">
        <v>2.0162388782615399</v>
      </c>
      <c r="AA101">
        <v>2.2159656796104001</v>
      </c>
      <c r="AB101">
        <v>2.6031252038883501</v>
      </c>
      <c r="AC101">
        <v>1.7446183641583899</v>
      </c>
      <c r="AD101">
        <v>2.51851849039633</v>
      </c>
      <c r="AE101">
        <v>3.5275132898820001</v>
      </c>
      <c r="AF101">
        <v>1.8318029464938801</v>
      </c>
      <c r="AG101">
        <v>2.23332530920234</v>
      </c>
      <c r="AH101">
        <v>1.9615803587438501</v>
      </c>
      <c r="AI101">
        <v>1.9846540100641401</v>
      </c>
      <c r="AJ101">
        <v>2.6059722809742598</v>
      </c>
      <c r="AK101">
        <v>1.7279783790429699</v>
      </c>
      <c r="AL101">
        <v>2.0221233454245202</v>
      </c>
      <c r="AM101">
        <v>1.9197402276231199</v>
      </c>
      <c r="AN101">
        <v>2.1292177820380598</v>
      </c>
      <c r="AO101">
        <v>2.0248022055203201</v>
      </c>
      <c r="AP101">
        <v>2.6701371120215001</v>
      </c>
      <c r="AQ101">
        <v>2.24903621468943</v>
      </c>
      <c r="AR101">
        <v>2.4327775854223499</v>
      </c>
      <c r="AS101">
        <v>2.0730125328085101</v>
      </c>
      <c r="AT101">
        <v>1.7507831206287801</v>
      </c>
      <c r="AU101">
        <v>2.1974606114639599</v>
      </c>
      <c r="AV101">
        <v>3.4189713432526601</v>
      </c>
      <c r="AW101">
        <v>2.7510551215069801</v>
      </c>
      <c r="AX101">
        <v>2.3366343051532201</v>
      </c>
      <c r="AY101">
        <v>1.91292239399217</v>
      </c>
      <c r="AZ101">
        <v>1.89102777345036</v>
      </c>
      <c r="BA101">
        <v>2.3417250822264801</v>
      </c>
      <c r="BB101">
        <v>2.7192168094317002</v>
      </c>
      <c r="BC101">
        <v>2.0249789374592502</v>
      </c>
      <c r="BD101">
        <v>2.1752761223580301</v>
      </c>
      <c r="BE101">
        <v>2.5685145874649802</v>
      </c>
      <c r="BF101">
        <v>2.1215542603580899</v>
      </c>
      <c r="BG101">
        <v>2.4519307479327201</v>
      </c>
      <c r="BH101">
        <v>2.0528624125928001</v>
      </c>
    </row>
    <row r="102" spans="1:60" x14ac:dyDescent="0.2">
      <c r="A102">
        <v>99</v>
      </c>
      <c r="B102">
        <v>3.3016104915081598E-2</v>
      </c>
      <c r="C102">
        <v>0.87054327422919198</v>
      </c>
      <c r="D102">
        <v>327822.61016122298</v>
      </c>
      <c r="E102">
        <v>0.77227202628570402</v>
      </c>
      <c r="F102">
        <v>0.91114857418607098</v>
      </c>
      <c r="G102">
        <v>1.4612546584025199</v>
      </c>
      <c r="H102">
        <v>5.02305933328277E-2</v>
      </c>
      <c r="I102">
        <v>-404510.76452980202</v>
      </c>
      <c r="J102">
        <v>2.00271415402969</v>
      </c>
      <c r="K102">
        <v>5.1055936422836803</v>
      </c>
      <c r="L102">
        <v>2.1395339298802001</v>
      </c>
      <c r="M102">
        <v>1.8318120327080001</v>
      </c>
      <c r="N102">
        <v>1.51015841584102</v>
      </c>
      <c r="O102">
        <v>1.57251565395341</v>
      </c>
      <c r="P102">
        <v>2.0537979847380998</v>
      </c>
      <c r="Q102">
        <v>1.5221935849603401</v>
      </c>
      <c r="R102">
        <v>1.97551923207487</v>
      </c>
      <c r="S102">
        <v>2.4212561594487898</v>
      </c>
      <c r="T102">
        <v>2.4773408664497398</v>
      </c>
      <c r="U102">
        <v>2.0094669812872601</v>
      </c>
      <c r="V102">
        <v>1.96764603013839</v>
      </c>
      <c r="W102">
        <v>1.9064033121741</v>
      </c>
      <c r="X102">
        <v>1.9318753650732401</v>
      </c>
      <c r="Y102">
        <v>2.55349328754173</v>
      </c>
      <c r="Z102">
        <v>1.97467277148848</v>
      </c>
      <c r="AA102">
        <v>2.1717732119288602</v>
      </c>
      <c r="AB102">
        <v>2.59766886335498</v>
      </c>
      <c r="AC102">
        <v>1.59209588979932</v>
      </c>
      <c r="AD102">
        <v>2.4573259918247201</v>
      </c>
      <c r="AE102">
        <v>3.5814603591391601</v>
      </c>
      <c r="AF102">
        <v>1.7744390247953801</v>
      </c>
      <c r="AG102">
        <v>2.1806119651656402</v>
      </c>
      <c r="AH102">
        <v>1.9038731506108</v>
      </c>
      <c r="AI102">
        <v>1.9494171715820301</v>
      </c>
      <c r="AJ102">
        <v>2.5911535354712498</v>
      </c>
      <c r="AK102">
        <v>1.5494957511549801</v>
      </c>
      <c r="AL102">
        <v>1.95877100453326</v>
      </c>
      <c r="AM102">
        <v>1.87608339756665</v>
      </c>
      <c r="AN102">
        <v>2.1026131595167099</v>
      </c>
      <c r="AO102">
        <v>1.9249102069574899</v>
      </c>
      <c r="AP102">
        <v>2.6865054669155102</v>
      </c>
      <c r="AQ102">
        <v>2.2172642901912201</v>
      </c>
      <c r="AR102">
        <v>2.4008424045171299</v>
      </c>
      <c r="AS102">
        <v>2.0261526522423901</v>
      </c>
      <c r="AT102">
        <v>1.6922588353980299</v>
      </c>
      <c r="AU102">
        <v>2.14892335649902</v>
      </c>
      <c r="AV102">
        <v>3.2120365920562302</v>
      </c>
      <c r="AW102">
        <v>2.7503071021237702</v>
      </c>
      <c r="AX102">
        <v>2.2952716401469901</v>
      </c>
      <c r="AY102">
        <v>1.8688656556932599</v>
      </c>
      <c r="AZ102">
        <v>1.84969509581081</v>
      </c>
      <c r="BA102">
        <v>2.30697355797319</v>
      </c>
      <c r="BB102">
        <v>2.7325034361210898</v>
      </c>
      <c r="BC102">
        <v>1.9636652735103</v>
      </c>
      <c r="BD102">
        <v>2.14578039111107</v>
      </c>
      <c r="BE102">
        <v>2.5637715148414402</v>
      </c>
      <c r="BF102">
        <v>2.08538831650135</v>
      </c>
      <c r="BG102">
        <v>2.4393532861726199</v>
      </c>
      <c r="BH102">
        <v>2.00271415402969</v>
      </c>
    </row>
    <row r="103" spans="1:60" x14ac:dyDescent="0.2">
      <c r="A103">
        <v>100</v>
      </c>
      <c r="B103">
        <v>3.4962522829793501E-2</v>
      </c>
      <c r="C103">
        <v>0.85676176826777195</v>
      </c>
      <c r="D103">
        <v>329506.93034802302</v>
      </c>
      <c r="E103">
        <v>0.84407254777423302</v>
      </c>
      <c r="F103">
        <v>0.93157305301330695</v>
      </c>
      <c r="G103">
        <v>1.3991764372792701</v>
      </c>
      <c r="H103">
        <v>5.2725783613704197E-2</v>
      </c>
      <c r="I103">
        <v>-480280.47025312099</v>
      </c>
      <c r="J103">
        <v>1.9957420434286799</v>
      </c>
      <c r="K103">
        <v>5.0206117177417902</v>
      </c>
      <c r="L103">
        <v>2.1426698116740801</v>
      </c>
      <c r="M103">
        <v>1.84065329129114</v>
      </c>
      <c r="N103">
        <v>1.3757624646584301</v>
      </c>
      <c r="O103">
        <v>1.43018020134387</v>
      </c>
      <c r="P103">
        <v>2.0294555186427501</v>
      </c>
      <c r="Q103">
        <v>1.4856160291190501</v>
      </c>
      <c r="R103">
        <v>1.9827668608506499</v>
      </c>
      <c r="S103">
        <v>2.4349994035545</v>
      </c>
      <c r="T103">
        <v>2.48707412413953</v>
      </c>
      <c r="U103">
        <v>1.9937461178711999</v>
      </c>
      <c r="V103">
        <v>1.91640815569816</v>
      </c>
      <c r="W103">
        <v>1.87231724295739</v>
      </c>
      <c r="X103">
        <v>1.7816435302875899</v>
      </c>
      <c r="Y103">
        <v>2.5530707017670502</v>
      </c>
      <c r="Z103">
        <v>1.9819085432952701</v>
      </c>
      <c r="AA103">
        <v>2.1642139266978599</v>
      </c>
      <c r="AB103">
        <v>2.6238193572433</v>
      </c>
      <c r="AC103">
        <v>1.45654658414168</v>
      </c>
      <c r="AD103">
        <v>2.40897416077711</v>
      </c>
      <c r="AE103">
        <v>3.6411714592936599</v>
      </c>
      <c r="AF103">
        <v>1.7693607084216501</v>
      </c>
      <c r="AG103">
        <v>2.1599872457157598</v>
      </c>
      <c r="AH103">
        <v>1.8911421607280201</v>
      </c>
      <c r="AI103">
        <v>1.967396496871</v>
      </c>
      <c r="AJ103">
        <v>2.60390662562006</v>
      </c>
      <c r="AK103">
        <v>1.3779590303434399</v>
      </c>
      <c r="AL103">
        <v>1.9346310164801901</v>
      </c>
      <c r="AM103">
        <v>1.88567415052676</v>
      </c>
      <c r="AN103">
        <v>2.1248570537064002</v>
      </c>
      <c r="AO103">
        <v>1.84874178124302</v>
      </c>
      <c r="AP103">
        <v>2.7399859069586201</v>
      </c>
      <c r="AQ103">
        <v>2.2255544135330299</v>
      </c>
      <c r="AR103">
        <v>2.3987902301338702</v>
      </c>
      <c r="AS103">
        <v>2.0227021268758199</v>
      </c>
      <c r="AT103">
        <v>1.6900234600075099</v>
      </c>
      <c r="AU103">
        <v>2.1362118669421002</v>
      </c>
      <c r="AV103">
        <v>2.9069167111018399</v>
      </c>
      <c r="AW103">
        <v>2.7750853330096699</v>
      </c>
      <c r="AX103">
        <v>2.2850882452376799</v>
      </c>
      <c r="AY103">
        <v>1.8782518866625899</v>
      </c>
      <c r="AZ103">
        <v>1.86418300806908</v>
      </c>
      <c r="BA103">
        <v>2.3059199121852298</v>
      </c>
      <c r="BB103">
        <v>2.7789429912154899</v>
      </c>
      <c r="BC103">
        <v>1.9423734137744999</v>
      </c>
      <c r="BD103">
        <v>2.1614198954312398</v>
      </c>
      <c r="BE103">
        <v>2.59289085474138</v>
      </c>
      <c r="BF103">
        <v>2.0944990422091001</v>
      </c>
      <c r="BG103">
        <v>2.46374001240933</v>
      </c>
      <c r="BH103">
        <v>1.9957420434286799</v>
      </c>
    </row>
    <row r="104" spans="1:60" x14ac:dyDescent="0.2">
      <c r="A104">
        <v>101</v>
      </c>
      <c r="B104">
        <v>3.7135362288935402E-2</v>
      </c>
      <c r="C104">
        <v>0.84264405027506495</v>
      </c>
      <c r="D104">
        <v>349486.71485483297</v>
      </c>
      <c r="E104">
        <v>0.812710919751223</v>
      </c>
      <c r="F104">
        <v>0.87684158972347903</v>
      </c>
      <c r="G104">
        <v>1.4299447612165901</v>
      </c>
      <c r="H104">
        <v>4.8594166066031202E-2</v>
      </c>
      <c r="I104">
        <v>-462525.21136340097</v>
      </c>
      <c r="J104">
        <v>2.27369283566606</v>
      </c>
      <c r="K104">
        <v>5.3511418612456803</v>
      </c>
      <c r="L104">
        <v>2.4171965529117401</v>
      </c>
      <c r="M104">
        <v>2.1109091690121899</v>
      </c>
      <c r="N104">
        <v>1.7036037843598799</v>
      </c>
      <c r="O104">
        <v>1.7617210721673999</v>
      </c>
      <c r="P104">
        <v>2.31492560437241</v>
      </c>
      <c r="Q104">
        <v>1.7727818477919499</v>
      </c>
      <c r="R104">
        <v>2.2546091470295599</v>
      </c>
      <c r="S104">
        <v>2.7069486716090601</v>
      </c>
      <c r="T104">
        <v>2.7610876136763101</v>
      </c>
      <c r="U104">
        <v>2.2752994831514002</v>
      </c>
      <c r="V104">
        <v>2.2125378776520801</v>
      </c>
      <c r="W104">
        <v>2.1608905234846398</v>
      </c>
      <c r="X104">
        <v>2.1188101293555399</v>
      </c>
      <c r="Y104">
        <v>2.8318158026924598</v>
      </c>
      <c r="Z104">
        <v>2.2537416231775298</v>
      </c>
      <c r="AA104">
        <v>2.4434003430727</v>
      </c>
      <c r="AB104">
        <v>2.8916713192263899</v>
      </c>
      <c r="AC104">
        <v>1.7853867404264501</v>
      </c>
      <c r="AD104">
        <v>2.70707285941777</v>
      </c>
      <c r="AE104">
        <v>3.9014627989309298</v>
      </c>
      <c r="AF104">
        <v>2.0450043018502502</v>
      </c>
      <c r="AG104">
        <v>2.4446820346903699</v>
      </c>
      <c r="AH104">
        <v>2.1707898585065801</v>
      </c>
      <c r="AI104">
        <v>2.2345976961919298</v>
      </c>
      <c r="AJ104">
        <v>2.8774038394026098</v>
      </c>
      <c r="AK104">
        <v>1.7215219006779801</v>
      </c>
      <c r="AL104">
        <v>2.21931531283566</v>
      </c>
      <c r="AM104">
        <v>2.1559042411781402</v>
      </c>
      <c r="AN104">
        <v>2.3912079429471298</v>
      </c>
      <c r="AO104">
        <v>2.15498548907357</v>
      </c>
      <c r="AP104">
        <v>2.9970170567836298</v>
      </c>
      <c r="AQ104">
        <v>2.4984518005542502</v>
      </c>
      <c r="AR104">
        <v>2.6772043658203102</v>
      </c>
      <c r="AS104">
        <v>2.2992719957675898</v>
      </c>
      <c r="AT104">
        <v>1.96399426364091</v>
      </c>
      <c r="AU104">
        <v>2.4174048626296298</v>
      </c>
      <c r="AV104">
        <v>3.3169435983887801</v>
      </c>
      <c r="AW104">
        <v>3.0446239605211498</v>
      </c>
      <c r="AX104">
        <v>2.5661687655097398</v>
      </c>
      <c r="AY104">
        <v>2.1485029531083102</v>
      </c>
      <c r="AZ104">
        <v>2.1322186209762601</v>
      </c>
      <c r="BA104">
        <v>2.5832893232825702</v>
      </c>
      <c r="BB104">
        <v>3.0392724133988001</v>
      </c>
      <c r="BC104">
        <v>2.2260644613120499</v>
      </c>
      <c r="BD104">
        <v>2.4308674142915301</v>
      </c>
      <c r="BE104">
        <v>2.8593588827241398</v>
      </c>
      <c r="BF104">
        <v>2.3662673870311099</v>
      </c>
      <c r="BG104">
        <v>2.7313478559424298</v>
      </c>
      <c r="BH104">
        <v>2.27369283566606</v>
      </c>
    </row>
    <row r="105" spans="1:60" x14ac:dyDescent="0.2">
      <c r="A105">
        <v>102</v>
      </c>
      <c r="B105">
        <v>3.6351023872160299E-2</v>
      </c>
      <c r="C105">
        <v>0.76335974203324497</v>
      </c>
      <c r="D105">
        <v>324502.58434699097</v>
      </c>
      <c r="E105">
        <v>0.79313792047517695</v>
      </c>
      <c r="F105">
        <v>0.86225282229469402</v>
      </c>
      <c r="G105">
        <v>1.39067309774151</v>
      </c>
      <c r="H105">
        <v>4.76643639997468E-2</v>
      </c>
      <c r="I105">
        <v>-364312.88010472298</v>
      </c>
      <c r="J105">
        <v>2.5099600821794099</v>
      </c>
      <c r="K105">
        <v>5.9076794797776797</v>
      </c>
      <c r="L105">
        <v>2.6497618718490998</v>
      </c>
      <c r="M105">
        <v>2.3141948824031102</v>
      </c>
      <c r="N105">
        <v>2.0753141406357098</v>
      </c>
      <c r="O105">
        <v>2.1483836007808601</v>
      </c>
      <c r="P105">
        <v>2.5780069723417798</v>
      </c>
      <c r="Q105">
        <v>2.01501098334368</v>
      </c>
      <c r="R105">
        <v>2.4700547349228499</v>
      </c>
      <c r="S105">
        <v>2.9449814344936902</v>
      </c>
      <c r="T105">
        <v>3.00830282293717</v>
      </c>
      <c r="U105">
        <v>2.5238906265562799</v>
      </c>
      <c r="V105">
        <v>2.50541716456874</v>
      </c>
      <c r="W105">
        <v>2.4266818278900901</v>
      </c>
      <c r="X105">
        <v>2.5410241037920702</v>
      </c>
      <c r="Y105">
        <v>3.0978532517939401</v>
      </c>
      <c r="Z105">
        <v>2.4691638742888999</v>
      </c>
      <c r="AA105">
        <v>2.69247329577711</v>
      </c>
      <c r="AB105">
        <v>3.1256341563380099</v>
      </c>
      <c r="AC105">
        <v>2.1643738360040401</v>
      </c>
      <c r="AD105">
        <v>3.0302427546242301</v>
      </c>
      <c r="AE105">
        <v>4.1591791992200902</v>
      </c>
      <c r="AF105">
        <v>2.2629267311549199</v>
      </c>
      <c r="AG105">
        <v>2.7117599764999398</v>
      </c>
      <c r="AH105">
        <v>2.40798203351665</v>
      </c>
      <c r="AI105">
        <v>2.4339284335059901</v>
      </c>
      <c r="AJ105">
        <v>3.1285187898856299</v>
      </c>
      <c r="AK105">
        <v>2.1454717761617399</v>
      </c>
      <c r="AL105">
        <v>2.4756998532055801</v>
      </c>
      <c r="AM105">
        <v>2.3612781577148998</v>
      </c>
      <c r="AN105">
        <v>2.5956872444280799</v>
      </c>
      <c r="AO105">
        <v>2.4780903867481801</v>
      </c>
      <c r="AP105">
        <v>3.2007845226019702</v>
      </c>
      <c r="AQ105">
        <v>2.7295353662739399</v>
      </c>
      <c r="AR105">
        <v>2.9348203338447698</v>
      </c>
      <c r="AS105">
        <v>2.5326317934153302</v>
      </c>
      <c r="AT105">
        <v>2.1722997089983198</v>
      </c>
      <c r="AU105">
        <v>2.6717306324761001</v>
      </c>
      <c r="AV105">
        <v>4.0346593563549797</v>
      </c>
      <c r="AW105">
        <v>3.2907655000410099</v>
      </c>
      <c r="AX105">
        <v>2.8273444879311902</v>
      </c>
      <c r="AY105">
        <v>2.3536863111951001</v>
      </c>
      <c r="AZ105">
        <v>2.3291903912949201</v>
      </c>
      <c r="BA105">
        <v>2.8330790531952399</v>
      </c>
      <c r="BB105">
        <v>3.2554731175345899</v>
      </c>
      <c r="BC105">
        <v>2.4786249287269899</v>
      </c>
      <c r="BD105">
        <v>2.6470044342018602</v>
      </c>
      <c r="BE105">
        <v>3.0868371669258101</v>
      </c>
      <c r="BF105">
        <v>2.5869111128845099</v>
      </c>
      <c r="BG105">
        <v>2.9565179591915398</v>
      </c>
      <c r="BH105">
        <v>2.5099600821731198</v>
      </c>
    </row>
    <row r="106" spans="1:60" x14ac:dyDescent="0.2">
      <c r="A106">
        <v>103</v>
      </c>
      <c r="B106">
        <v>3.4530821768407001E-2</v>
      </c>
      <c r="C106">
        <v>0.86574139895570201</v>
      </c>
      <c r="D106">
        <v>346451.42435754999</v>
      </c>
      <c r="E106">
        <v>0.75417576207701598</v>
      </c>
      <c r="F106">
        <v>0.87769140787871702</v>
      </c>
      <c r="G106">
        <v>1.41028281818087</v>
      </c>
      <c r="H106">
        <v>5.1094743222783998E-2</v>
      </c>
      <c r="I106">
        <v>-412055.50395242299</v>
      </c>
      <c r="J106">
        <v>2.18219803415974</v>
      </c>
      <c r="K106">
        <v>5.3407223217072</v>
      </c>
      <c r="L106">
        <v>2.3211131132198499</v>
      </c>
      <c r="M106">
        <v>2.0080247553679098</v>
      </c>
      <c r="N106">
        <v>1.6832905878003599</v>
      </c>
      <c r="O106">
        <v>1.7468657646051999</v>
      </c>
      <c r="P106">
        <v>2.2344275709769801</v>
      </c>
      <c r="Q106">
        <v>1.69379183412691</v>
      </c>
      <c r="R106">
        <v>2.1542642160141598</v>
      </c>
      <c r="S106">
        <v>2.6075944068012502</v>
      </c>
      <c r="T106">
        <v>2.66476769419253</v>
      </c>
      <c r="U106">
        <v>2.1891226411306</v>
      </c>
      <c r="V106">
        <v>2.1472629950755602</v>
      </c>
      <c r="W106">
        <v>2.08462658169779</v>
      </c>
      <c r="X106">
        <v>2.1126621622534598</v>
      </c>
      <c r="Y106">
        <v>2.7424418644006998</v>
      </c>
      <c r="Z106">
        <v>2.1533928607219801</v>
      </c>
      <c r="AA106">
        <v>2.35410111856618</v>
      </c>
      <c r="AB106">
        <v>2.78678753056586</v>
      </c>
      <c r="AC106">
        <v>1.7666671621330201</v>
      </c>
      <c r="AD106">
        <v>2.6454566787391101</v>
      </c>
      <c r="AE106">
        <v>3.7872479523002101</v>
      </c>
      <c r="AF106">
        <v>1.9498489691379799</v>
      </c>
      <c r="AG106">
        <v>2.3633367027129601</v>
      </c>
      <c r="AH106">
        <v>2.08165686477777</v>
      </c>
      <c r="AI106">
        <v>2.1275130678026901</v>
      </c>
      <c r="AJ106">
        <v>2.7805229110370102</v>
      </c>
      <c r="AK106">
        <v>1.7239700923247601</v>
      </c>
      <c r="AL106">
        <v>2.1376325858368301</v>
      </c>
      <c r="AM106">
        <v>2.0530568255339499</v>
      </c>
      <c r="AN106">
        <v>2.28323444889649</v>
      </c>
      <c r="AO106">
        <v>2.1042291406982501</v>
      </c>
      <c r="AP106">
        <v>2.8766789078250601</v>
      </c>
      <c r="AQ106">
        <v>2.4001285381975599</v>
      </c>
      <c r="AR106">
        <v>2.58712468947801</v>
      </c>
      <c r="AS106">
        <v>2.2059057791300498</v>
      </c>
      <c r="AT106">
        <v>1.86623279934985</v>
      </c>
      <c r="AU106">
        <v>2.3309530206471201</v>
      </c>
      <c r="AV106">
        <v>3.4180242618359902</v>
      </c>
      <c r="AW106">
        <v>2.9422703689581602</v>
      </c>
      <c r="AX106">
        <v>2.47980770646656</v>
      </c>
      <c r="AY106">
        <v>2.0456956922137799</v>
      </c>
      <c r="AZ106">
        <v>2.0261394709283498</v>
      </c>
      <c r="BA106">
        <v>2.49157143299399</v>
      </c>
      <c r="BB106">
        <v>2.9236866286534902</v>
      </c>
      <c r="BC106">
        <v>2.14275384934784</v>
      </c>
      <c r="BD106">
        <v>2.3273524038881801</v>
      </c>
      <c r="BE106">
        <v>2.7523305053034801</v>
      </c>
      <c r="BF106">
        <v>2.2660107963568099</v>
      </c>
      <c r="BG106">
        <v>2.6257893745870402</v>
      </c>
      <c r="BH106">
        <v>2.18219803415922</v>
      </c>
    </row>
    <row r="107" spans="1:60" x14ac:dyDescent="0.2">
      <c r="A107">
        <v>104</v>
      </c>
      <c r="B107">
        <v>3.1205451115626798E-2</v>
      </c>
      <c r="C107">
        <v>0.86948780585747598</v>
      </c>
      <c r="D107">
        <v>321429.50719685701</v>
      </c>
      <c r="E107">
        <v>0.80240567677735597</v>
      </c>
      <c r="F107">
        <v>0.88936313570161396</v>
      </c>
      <c r="G107">
        <v>1.36073998784545</v>
      </c>
      <c r="H107">
        <v>4.7907642484280998E-2</v>
      </c>
      <c r="I107">
        <v>-425537.29572678998</v>
      </c>
      <c r="J107">
        <v>2.01777671382504</v>
      </c>
      <c r="K107">
        <v>5.1391379823699896</v>
      </c>
      <c r="L107">
        <v>2.16056859507855</v>
      </c>
      <c r="M107">
        <v>1.85022452522554</v>
      </c>
      <c r="N107">
        <v>1.4692669573896899</v>
      </c>
      <c r="O107">
        <v>1.52958140000375</v>
      </c>
      <c r="P107">
        <v>2.0630735439969099</v>
      </c>
      <c r="Q107">
        <v>1.51858634295905</v>
      </c>
      <c r="R107">
        <v>1.99555497993432</v>
      </c>
      <c r="S107">
        <v>2.45067421994748</v>
      </c>
      <c r="T107">
        <v>2.50610097518509</v>
      </c>
      <c r="U107">
        <v>2.0213329468218899</v>
      </c>
      <c r="V107">
        <v>1.9653845564405099</v>
      </c>
      <c r="W107">
        <v>1.9097007568228901</v>
      </c>
      <c r="X107">
        <v>1.8915112378752901</v>
      </c>
      <c r="Y107">
        <v>2.5795799684279599</v>
      </c>
      <c r="Z107">
        <v>1.99469259975478</v>
      </c>
      <c r="AA107">
        <v>2.1892520763730698</v>
      </c>
      <c r="AB107">
        <v>2.6345388172098798</v>
      </c>
      <c r="AC107">
        <v>1.55203864266823</v>
      </c>
      <c r="AD107">
        <v>2.46374423454591</v>
      </c>
      <c r="AE107">
        <v>3.64628747269981</v>
      </c>
      <c r="AF107">
        <v>1.7866915675933801</v>
      </c>
      <c r="AG107">
        <v>2.1932711416716999</v>
      </c>
      <c r="AH107">
        <v>1.91523272445537</v>
      </c>
      <c r="AI107">
        <v>1.9731187979609299</v>
      </c>
      <c r="AJ107">
        <v>2.6228209597980698</v>
      </c>
      <c r="AK107">
        <v>1.49512928319252</v>
      </c>
      <c r="AL107">
        <v>1.96666814260685</v>
      </c>
      <c r="AM107">
        <v>1.8954659525647899</v>
      </c>
      <c r="AN107">
        <v>2.1303179652113702</v>
      </c>
      <c r="AO107">
        <v>1.9125309982215299</v>
      </c>
      <c r="AP107">
        <v>2.73511835571595</v>
      </c>
      <c r="AQ107">
        <v>2.2414549113295399</v>
      </c>
      <c r="AR107">
        <v>2.4239506316980699</v>
      </c>
      <c r="AS107">
        <v>2.0429266201651601</v>
      </c>
      <c r="AT107">
        <v>1.7043080375212001</v>
      </c>
      <c r="AU107">
        <v>2.16409272655951</v>
      </c>
      <c r="AV107">
        <v>3.1327530213812298</v>
      </c>
      <c r="AW107">
        <v>2.7889963613972202</v>
      </c>
      <c r="AX107">
        <v>2.3136681094829101</v>
      </c>
      <c r="AY107">
        <v>1.88806225094339</v>
      </c>
      <c r="AZ107">
        <v>1.8705228953966</v>
      </c>
      <c r="BA107">
        <v>2.3290104940583798</v>
      </c>
      <c r="BB107">
        <v>2.77914551450512</v>
      </c>
      <c r="BC107">
        <v>1.97268687066894</v>
      </c>
      <c r="BD107">
        <v>2.1716363632785098</v>
      </c>
      <c r="BE107">
        <v>2.6012282053565698</v>
      </c>
      <c r="BF107">
        <v>2.1078343381515201</v>
      </c>
      <c r="BG107">
        <v>2.4730929686061902</v>
      </c>
      <c r="BH107">
        <v>2.0177767138256999</v>
      </c>
    </row>
    <row r="108" spans="1:60" x14ac:dyDescent="0.2">
      <c r="A108">
        <v>105</v>
      </c>
      <c r="B108">
        <v>3.2967761779141201E-2</v>
      </c>
      <c r="C108">
        <v>0.80460804384632301</v>
      </c>
      <c r="D108">
        <v>339627.81943712599</v>
      </c>
      <c r="E108">
        <v>0.789699471152844</v>
      </c>
      <c r="F108">
        <v>0.89329730582495304</v>
      </c>
      <c r="G108">
        <v>1.42110879838633</v>
      </c>
      <c r="H108">
        <v>5.1111404518301498E-2</v>
      </c>
      <c r="I108">
        <v>-405407.91112485598</v>
      </c>
      <c r="J108">
        <v>2.0808317328244899</v>
      </c>
      <c r="K108">
        <v>5.2721115964847503</v>
      </c>
      <c r="L108">
        <v>2.2190436043443298</v>
      </c>
      <c r="M108">
        <v>1.90293251698832</v>
      </c>
      <c r="N108">
        <v>1.60007717215579</v>
      </c>
      <c r="O108">
        <v>1.6653880677720001</v>
      </c>
      <c r="P108">
        <v>2.1363421864760599</v>
      </c>
      <c r="Q108">
        <v>1.59432397131188</v>
      </c>
      <c r="R108">
        <v>2.0503605771842901</v>
      </c>
      <c r="S108">
        <v>2.5055236362390798</v>
      </c>
      <c r="T108">
        <v>2.5636873799603599</v>
      </c>
      <c r="U108">
        <v>2.08936006619584</v>
      </c>
      <c r="V108">
        <v>2.0531061709190399</v>
      </c>
      <c r="W108">
        <v>1.9872334288959901</v>
      </c>
      <c r="X108">
        <v>2.0347757786308001</v>
      </c>
      <c r="Y108">
        <v>2.64353242192277</v>
      </c>
      <c r="Z108">
        <v>2.0494959085006501</v>
      </c>
      <c r="AA108">
        <v>2.2540277861445901</v>
      </c>
      <c r="AB108">
        <v>2.6838483351735198</v>
      </c>
      <c r="AC108">
        <v>1.68418119702703</v>
      </c>
      <c r="AD108">
        <v>2.5539288788227301</v>
      </c>
      <c r="AE108">
        <v>3.6848973462893899</v>
      </c>
      <c r="AF108">
        <v>1.8467626226843801</v>
      </c>
      <c r="AG108">
        <v>2.26549177793735</v>
      </c>
      <c r="AH108">
        <v>1.9806965432326999</v>
      </c>
      <c r="AI108">
        <v>2.0216530561973598</v>
      </c>
      <c r="AJ108">
        <v>2.67965592456591</v>
      </c>
      <c r="AK108">
        <v>1.6472153479292899</v>
      </c>
      <c r="AL108">
        <v>2.0390098032682</v>
      </c>
      <c r="AM108">
        <v>1.9481209972749201</v>
      </c>
      <c r="AN108">
        <v>2.1777122196455201</v>
      </c>
      <c r="AO108">
        <v>2.0139582307004198</v>
      </c>
      <c r="AP108">
        <v>2.7697527788505201</v>
      </c>
      <c r="AQ108">
        <v>2.29767532466402</v>
      </c>
      <c r="AR108">
        <v>2.4875422890524099</v>
      </c>
      <c r="AS108">
        <v>2.1041767359264298</v>
      </c>
      <c r="AT108">
        <v>1.76209867117909</v>
      </c>
      <c r="AU108">
        <v>2.2315853419995402</v>
      </c>
      <c r="AV108">
        <v>3.3740833853202101</v>
      </c>
      <c r="AW108">
        <v>2.8403828381756702</v>
      </c>
      <c r="AX108">
        <v>2.3809558599915799</v>
      </c>
      <c r="AY108">
        <v>1.94076851067848</v>
      </c>
      <c r="AZ108">
        <v>1.92019898277981</v>
      </c>
      <c r="BA108">
        <v>2.3912501813613498</v>
      </c>
      <c r="BB108">
        <v>2.8181502505899299</v>
      </c>
      <c r="BC108">
        <v>2.0434985096757901</v>
      </c>
      <c r="BD108">
        <v>2.2231307631396402</v>
      </c>
      <c r="BE108">
        <v>2.6485959393990699</v>
      </c>
      <c r="BF108">
        <v>2.1625049023953098</v>
      </c>
      <c r="BG108">
        <v>2.5220849172194999</v>
      </c>
      <c r="BH108">
        <v>2.0808317328244899</v>
      </c>
    </row>
    <row r="109" spans="1:60" x14ac:dyDescent="0.2">
      <c r="A109">
        <v>106</v>
      </c>
      <c r="B109">
        <v>3.2620306208826499E-2</v>
      </c>
      <c r="C109">
        <v>0.82053580459549202</v>
      </c>
      <c r="D109">
        <v>310463.55438262998</v>
      </c>
      <c r="E109">
        <v>0.78045985973984999</v>
      </c>
      <c r="F109">
        <v>0.89380329986510498</v>
      </c>
      <c r="G109">
        <v>1.3965487125157501</v>
      </c>
      <c r="H109">
        <v>4.8616528741407698E-2</v>
      </c>
      <c r="I109">
        <v>-364366.525777206</v>
      </c>
      <c r="J109">
        <v>2.1774423212614198</v>
      </c>
      <c r="K109">
        <v>5.4644196661924802</v>
      </c>
      <c r="L109">
        <v>2.3153199123639499</v>
      </c>
      <c r="M109">
        <v>1.9902719006990599</v>
      </c>
      <c r="N109">
        <v>1.73008913091941</v>
      </c>
      <c r="O109">
        <v>1.7995554685550199</v>
      </c>
      <c r="P109">
        <v>2.2401926854944998</v>
      </c>
      <c r="Q109">
        <v>1.6906141748777499</v>
      </c>
      <c r="R109">
        <v>2.1414421228964802</v>
      </c>
      <c r="S109">
        <v>2.60431277484239</v>
      </c>
      <c r="T109">
        <v>2.6650617889676398</v>
      </c>
      <c r="U109">
        <v>2.1892940999981101</v>
      </c>
      <c r="V109">
        <v>2.1643786743581002</v>
      </c>
      <c r="W109">
        <v>2.0912148978576699</v>
      </c>
      <c r="X109">
        <v>2.17961445829759</v>
      </c>
      <c r="Y109">
        <v>2.7501070098504501</v>
      </c>
      <c r="Z109">
        <v>2.14057639501006</v>
      </c>
      <c r="AA109">
        <v>2.3547403870234702</v>
      </c>
      <c r="AB109">
        <v>2.78233510587821</v>
      </c>
      <c r="AC109">
        <v>1.8164237767645799</v>
      </c>
      <c r="AD109">
        <v>2.6750193308302999</v>
      </c>
      <c r="AE109">
        <v>3.79338444828762</v>
      </c>
      <c r="AF109">
        <v>1.9377330035615099</v>
      </c>
      <c r="AG109">
        <v>2.3709272553987502</v>
      </c>
      <c r="AH109">
        <v>2.07722112152033</v>
      </c>
      <c r="AI109">
        <v>2.10843050694307</v>
      </c>
      <c r="AJ109">
        <v>2.7824886215667699</v>
      </c>
      <c r="AK109">
        <v>1.79101221517317</v>
      </c>
      <c r="AL109">
        <v>2.1408243394856799</v>
      </c>
      <c r="AM109">
        <v>2.03617864218704</v>
      </c>
      <c r="AN109">
        <v>2.2664958151457202</v>
      </c>
      <c r="AO109">
        <v>2.1329422657310801</v>
      </c>
      <c r="AP109">
        <v>2.8607220209370801</v>
      </c>
      <c r="AQ109">
        <v>2.3938555966479602</v>
      </c>
      <c r="AR109">
        <v>2.5913430684349801</v>
      </c>
      <c r="AS109">
        <v>2.2001839813152602</v>
      </c>
      <c r="AT109">
        <v>1.8501967710018401</v>
      </c>
      <c r="AU109">
        <v>2.3335706442069699</v>
      </c>
      <c r="AV109">
        <v>3.6009658961048001</v>
      </c>
      <c r="AW109">
        <v>2.9425220175218598</v>
      </c>
      <c r="AX109">
        <v>2.4853076603018098</v>
      </c>
      <c r="AY109">
        <v>2.0287650242222002</v>
      </c>
      <c r="AZ109">
        <v>2.0059458941309001</v>
      </c>
      <c r="BA109">
        <v>2.4926621844633798</v>
      </c>
      <c r="BB109">
        <v>2.9124777900482401</v>
      </c>
      <c r="BC109">
        <v>2.1441792393154699</v>
      </c>
      <c r="BD109">
        <v>2.3150607126413698</v>
      </c>
      <c r="BE109">
        <v>2.7451889495740001</v>
      </c>
      <c r="BF109">
        <v>2.2553814399693999</v>
      </c>
      <c r="BG109">
        <v>2.6176137446987</v>
      </c>
      <c r="BH109">
        <v>2.1774423212614198</v>
      </c>
    </row>
    <row r="110" spans="1:60" x14ac:dyDescent="0.2">
      <c r="A110">
        <v>107</v>
      </c>
      <c r="B110">
        <v>3.2564698572932801E-2</v>
      </c>
      <c r="C110">
        <v>0.756514020103218</v>
      </c>
      <c r="D110">
        <v>345502.43194678501</v>
      </c>
      <c r="E110">
        <v>0.80082083541190296</v>
      </c>
      <c r="F110">
        <v>0.90051588765669099</v>
      </c>
      <c r="G110">
        <v>1.29352969202325</v>
      </c>
      <c r="H110">
        <v>5.0724650272041198E-2</v>
      </c>
      <c r="I110">
        <v>-393780.78256644501</v>
      </c>
      <c r="J110">
        <v>2.1989183640014098</v>
      </c>
      <c r="K110">
        <v>5.4269561617792803</v>
      </c>
      <c r="L110">
        <v>2.3342043369519399</v>
      </c>
      <c r="M110">
        <v>2.0150851644708698</v>
      </c>
      <c r="N110">
        <v>1.7597976318292501</v>
      </c>
      <c r="O110">
        <v>1.8280167029279899</v>
      </c>
      <c r="P110">
        <v>2.2605209036623801</v>
      </c>
      <c r="Q110">
        <v>1.72087563245933</v>
      </c>
      <c r="R110">
        <v>2.1635340907824099</v>
      </c>
      <c r="S110">
        <v>2.6180060044140299</v>
      </c>
      <c r="T110">
        <v>2.67770037999516</v>
      </c>
      <c r="U110">
        <v>2.2104853485462099</v>
      </c>
      <c r="V110">
        <v>2.1861240517948901</v>
      </c>
      <c r="W110">
        <v>2.1142332817767699</v>
      </c>
      <c r="X110">
        <v>2.2012694463086002</v>
      </c>
      <c r="Y110">
        <v>2.7612412965372699</v>
      </c>
      <c r="Z110">
        <v>2.1626752938202598</v>
      </c>
      <c r="AA110">
        <v>2.3729287735964602</v>
      </c>
      <c r="AB110">
        <v>2.7927400571285501</v>
      </c>
      <c r="AC110">
        <v>1.84457089961122</v>
      </c>
      <c r="AD110">
        <v>2.6875869560061698</v>
      </c>
      <c r="AE110">
        <v>3.78562327134614</v>
      </c>
      <c r="AF110">
        <v>1.96347247501288</v>
      </c>
      <c r="AG110">
        <v>2.3888534607714398</v>
      </c>
      <c r="AH110">
        <v>2.1004446615710202</v>
      </c>
      <c r="AI110">
        <v>2.1310974025674101</v>
      </c>
      <c r="AJ110">
        <v>2.7930176828674398</v>
      </c>
      <c r="AK110">
        <v>1.81967867743196</v>
      </c>
      <c r="AL110">
        <v>2.1628515288289698</v>
      </c>
      <c r="AM110">
        <v>2.0601657919466798</v>
      </c>
      <c r="AN110">
        <v>2.2862508511606201</v>
      </c>
      <c r="AO110">
        <v>2.1552962640612399</v>
      </c>
      <c r="AP110">
        <v>2.8696653684600202</v>
      </c>
      <c r="AQ110">
        <v>2.4113355471386999</v>
      </c>
      <c r="AR110">
        <v>2.6053107905355701</v>
      </c>
      <c r="AS110">
        <v>2.2211805084932199</v>
      </c>
      <c r="AT110">
        <v>1.8775479603321199</v>
      </c>
      <c r="AU110">
        <v>2.3521555619655699</v>
      </c>
      <c r="AV110">
        <v>3.5973743420369599</v>
      </c>
      <c r="AW110">
        <v>2.9501776098589101</v>
      </c>
      <c r="AX110">
        <v>2.5011557351835498</v>
      </c>
      <c r="AY110">
        <v>2.0528682397864499</v>
      </c>
      <c r="AZ110">
        <v>2.0304849751861398</v>
      </c>
      <c r="BA110">
        <v>2.5083802925321899</v>
      </c>
      <c r="BB110">
        <v>2.92056942323743</v>
      </c>
      <c r="BC110">
        <v>2.1663028132928499</v>
      </c>
      <c r="BD110">
        <v>2.3340192067195602</v>
      </c>
      <c r="BE110">
        <v>2.7563287418979101</v>
      </c>
      <c r="BF110">
        <v>2.2754143653261099</v>
      </c>
      <c r="BG110">
        <v>2.63102680710226</v>
      </c>
      <c r="BH110">
        <v>2.1989183640018899</v>
      </c>
    </row>
    <row r="111" spans="1:60" x14ac:dyDescent="0.2">
      <c r="A111">
        <v>108</v>
      </c>
      <c r="B111">
        <v>3.54750309576558E-2</v>
      </c>
      <c r="C111">
        <v>0.85231070457330704</v>
      </c>
      <c r="D111">
        <v>320496.12226172001</v>
      </c>
      <c r="E111">
        <v>0.75579253998203</v>
      </c>
      <c r="F111">
        <v>0.87609412465970804</v>
      </c>
      <c r="G111">
        <v>1.3369109914217501</v>
      </c>
      <c r="H111">
        <v>4.78240835764168E-2</v>
      </c>
      <c r="I111">
        <v>-368374.57074383</v>
      </c>
      <c r="J111">
        <v>2.3911035191207901</v>
      </c>
      <c r="K111">
        <v>5.6194800082792202</v>
      </c>
      <c r="L111">
        <v>2.5271067143693902</v>
      </c>
      <c r="M111">
        <v>2.2078527367309699</v>
      </c>
      <c r="N111">
        <v>1.9446313374573201</v>
      </c>
      <c r="O111">
        <v>2.0125240640655901</v>
      </c>
      <c r="P111">
        <v>2.4518696561429301</v>
      </c>
      <c r="Q111">
        <v>1.9108320492886399</v>
      </c>
      <c r="R111">
        <v>2.3564223800710198</v>
      </c>
      <c r="S111">
        <v>2.8118633911753101</v>
      </c>
      <c r="T111">
        <v>2.8714296938805002</v>
      </c>
      <c r="U111">
        <v>2.4022192253701</v>
      </c>
      <c r="V111">
        <v>2.3759471356291599</v>
      </c>
      <c r="W111">
        <v>2.3048638452875299</v>
      </c>
      <c r="X111">
        <v>2.3858759643695699</v>
      </c>
      <c r="Y111">
        <v>2.95454914886185</v>
      </c>
      <c r="Z111">
        <v>2.3555613341858099</v>
      </c>
      <c r="AA111">
        <v>2.56531850799233</v>
      </c>
      <c r="AB111">
        <v>2.9874923538774398</v>
      </c>
      <c r="AC111">
        <v>2.0294602853521999</v>
      </c>
      <c r="AD111">
        <v>2.87825683160575</v>
      </c>
      <c r="AE111">
        <v>3.9835283311128098</v>
      </c>
      <c r="AF111">
        <v>2.1554299880558898</v>
      </c>
      <c r="AG111">
        <v>2.5805741966967499</v>
      </c>
      <c r="AH111">
        <v>2.2921856507189902</v>
      </c>
      <c r="AI111">
        <v>2.32450867401869</v>
      </c>
      <c r="AJ111">
        <v>2.9870666526454399</v>
      </c>
      <c r="AK111">
        <v>2.0026294145648502</v>
      </c>
      <c r="AL111">
        <v>2.3540715189851702</v>
      </c>
      <c r="AM111">
        <v>2.2530354101681498</v>
      </c>
      <c r="AN111">
        <v>2.4800992642316699</v>
      </c>
      <c r="AO111">
        <v>2.3437575520176499</v>
      </c>
      <c r="AP111">
        <v>3.0659699529907098</v>
      </c>
      <c r="AQ111">
        <v>2.6046181738271001</v>
      </c>
      <c r="AR111">
        <v>2.7983155232502002</v>
      </c>
      <c r="AS111">
        <v>2.4135795652415402</v>
      </c>
      <c r="AT111">
        <v>2.0695391888731098</v>
      </c>
      <c r="AU111">
        <v>2.5442442897182498</v>
      </c>
      <c r="AV111">
        <v>3.7757184135991801</v>
      </c>
      <c r="AW111">
        <v>3.14508150529615</v>
      </c>
      <c r="AX111">
        <v>2.6935841268303302</v>
      </c>
      <c r="AY111">
        <v>2.2457160606604898</v>
      </c>
      <c r="AZ111">
        <v>2.2235735062619901</v>
      </c>
      <c r="BA111">
        <v>2.7013026707321299</v>
      </c>
      <c r="BB111">
        <v>3.1165752022588</v>
      </c>
      <c r="BC111">
        <v>2.3576863793204099</v>
      </c>
      <c r="BD111">
        <v>2.52758750150051</v>
      </c>
      <c r="BE111">
        <v>2.9511913762344002</v>
      </c>
      <c r="BF111">
        <v>2.4685556367939698</v>
      </c>
      <c r="BG111">
        <v>2.8254642581546499</v>
      </c>
      <c r="BH111">
        <v>2.3911035191130798</v>
      </c>
    </row>
    <row r="112" spans="1:60" x14ac:dyDescent="0.2">
      <c r="A112">
        <v>109</v>
      </c>
      <c r="B112">
        <v>3.1965754350165999E-2</v>
      </c>
      <c r="C112">
        <v>0.84442228020224297</v>
      </c>
      <c r="D112">
        <v>325463.48125765898</v>
      </c>
      <c r="E112">
        <v>0.78072929645094402</v>
      </c>
      <c r="F112">
        <v>0.87538046528386404</v>
      </c>
      <c r="G112">
        <v>1.39011534707756</v>
      </c>
      <c r="H112">
        <v>4.7828708911479598E-2</v>
      </c>
      <c r="I112">
        <v>-395202.929674657</v>
      </c>
      <c r="J112">
        <v>2.1140718250455302</v>
      </c>
      <c r="K112">
        <v>5.3117778865410799</v>
      </c>
      <c r="L112">
        <v>2.2530811100379302</v>
      </c>
      <c r="M112">
        <v>1.9362245483351199</v>
      </c>
      <c r="N112">
        <v>1.6273772620262199</v>
      </c>
      <c r="O112">
        <v>1.69259732368031</v>
      </c>
      <c r="P112">
        <v>2.1691396894339299</v>
      </c>
      <c r="Q112">
        <v>1.6251045186314299</v>
      </c>
      <c r="R112">
        <v>2.0840241540928401</v>
      </c>
      <c r="S112">
        <v>2.5407605324085898</v>
      </c>
      <c r="T112">
        <v>2.5989373375090699</v>
      </c>
      <c r="U112">
        <v>2.1223443928400201</v>
      </c>
      <c r="V112">
        <v>2.0846973235158601</v>
      </c>
      <c r="W112">
        <v>2.0192529396760501</v>
      </c>
      <c r="X112">
        <v>2.06276542027841</v>
      </c>
      <c r="Y112">
        <v>2.67864697350501</v>
      </c>
      <c r="Z112">
        <v>2.08315982667854</v>
      </c>
      <c r="AA112">
        <v>2.2877857572749498</v>
      </c>
      <c r="AB112">
        <v>2.7200699636704599</v>
      </c>
      <c r="AC112">
        <v>1.7116873867745199</v>
      </c>
      <c r="AD112">
        <v>2.5870683783709798</v>
      </c>
      <c r="AE112">
        <v>3.7251885591091201</v>
      </c>
      <c r="AF112">
        <v>1.87940996595655</v>
      </c>
      <c r="AG112">
        <v>2.2988128126650098</v>
      </c>
      <c r="AH112">
        <v>2.0134652250940199</v>
      </c>
      <c r="AI112">
        <v>2.0556178206133802</v>
      </c>
      <c r="AJ112">
        <v>2.7153466895040701</v>
      </c>
      <c r="AK112">
        <v>1.6733262661597299</v>
      </c>
      <c r="AL112">
        <v>2.07156604379926</v>
      </c>
      <c r="AM112">
        <v>1.98157031288799</v>
      </c>
      <c r="AN112">
        <v>2.21230450899716</v>
      </c>
      <c r="AO112">
        <v>2.0445435929284002</v>
      </c>
      <c r="AP112">
        <v>2.80720306101618</v>
      </c>
      <c r="AQ112">
        <v>2.33211849851953</v>
      </c>
      <c r="AR112">
        <v>2.5221564581578599</v>
      </c>
      <c r="AS112">
        <v>2.1376347549380199</v>
      </c>
      <c r="AT112">
        <v>1.79458683420276</v>
      </c>
      <c r="AU112">
        <v>2.2650913359771301</v>
      </c>
      <c r="AV112">
        <v>3.4003855554537399</v>
      </c>
      <c r="AW112">
        <v>2.8769595389336402</v>
      </c>
      <c r="AX112">
        <v>2.4149858998549498</v>
      </c>
      <c r="AY112">
        <v>1.9741958787504099</v>
      </c>
      <c r="AZ112">
        <v>1.9537365204763699</v>
      </c>
      <c r="BA112">
        <v>2.4256300083147302</v>
      </c>
      <c r="BB112">
        <v>2.8554632717689601</v>
      </c>
      <c r="BC112">
        <v>2.0761086970361502</v>
      </c>
      <c r="BD112">
        <v>2.2575933481856398</v>
      </c>
      <c r="BE112">
        <v>2.6847947042492999</v>
      </c>
      <c r="BF112">
        <v>2.1965621840007801</v>
      </c>
      <c r="BG112">
        <v>2.5577592578364601</v>
      </c>
      <c r="BH112">
        <v>2.1140718250455901</v>
      </c>
    </row>
    <row r="113" spans="1:60" x14ac:dyDescent="0.2">
      <c r="A113">
        <v>110</v>
      </c>
      <c r="B113">
        <v>3.55570043094511E-2</v>
      </c>
      <c r="C113">
        <v>0.84298279275920196</v>
      </c>
      <c r="D113">
        <v>309222.76544266002</v>
      </c>
      <c r="E113">
        <v>0.85855340734510199</v>
      </c>
      <c r="F113">
        <v>0.874574991533975</v>
      </c>
      <c r="G113">
        <v>1.3753783379388</v>
      </c>
      <c r="H113">
        <v>5.0284224333566302E-2</v>
      </c>
      <c r="I113">
        <v>-459461.47861013003</v>
      </c>
      <c r="J113">
        <v>2.2556391454344702</v>
      </c>
      <c r="K113">
        <v>5.5505377990695299</v>
      </c>
      <c r="L113">
        <v>2.4149978858427001</v>
      </c>
      <c r="M113">
        <v>2.08604188485779</v>
      </c>
      <c r="N113">
        <v>1.5883915738422101</v>
      </c>
      <c r="O113">
        <v>1.6480463948229001</v>
      </c>
      <c r="P113">
        <v>2.29333782953886</v>
      </c>
      <c r="Q113">
        <v>1.70238958524027</v>
      </c>
      <c r="R113">
        <v>2.2407326906132901</v>
      </c>
      <c r="S113">
        <v>2.7323843394351499</v>
      </c>
      <c r="T113">
        <v>2.7892276417642501</v>
      </c>
      <c r="U113">
        <v>2.2540447369945098</v>
      </c>
      <c r="V113">
        <v>2.1718640912907099</v>
      </c>
      <c r="W113">
        <v>2.1229503632300601</v>
      </c>
      <c r="X113">
        <v>2.0308087043149099</v>
      </c>
      <c r="Y113">
        <v>2.8615837310422498</v>
      </c>
      <c r="Z113">
        <v>2.2398081895023001</v>
      </c>
      <c r="AA113">
        <v>2.43904035258101</v>
      </c>
      <c r="AB113">
        <v>2.9371568499684302</v>
      </c>
      <c r="AC113">
        <v>1.67634664003887</v>
      </c>
      <c r="AD113">
        <v>2.7075217029432501</v>
      </c>
      <c r="AE113">
        <v>4.0419092003769297</v>
      </c>
      <c r="AF113">
        <v>2.0093110892853501</v>
      </c>
      <c r="AG113">
        <v>2.4351697946253301</v>
      </c>
      <c r="AH113">
        <v>2.1422391299724501</v>
      </c>
      <c r="AI113">
        <v>2.22340990083068</v>
      </c>
      <c r="AJ113">
        <v>2.9161450703670799</v>
      </c>
      <c r="AK113">
        <v>1.5928769744042499</v>
      </c>
      <c r="AL113">
        <v>2.19025964793651</v>
      </c>
      <c r="AM113">
        <v>2.1349742705886601</v>
      </c>
      <c r="AN113">
        <v>2.39452240978799</v>
      </c>
      <c r="AO113">
        <v>2.0996539737357098</v>
      </c>
      <c r="AP113">
        <v>3.0619968043594699</v>
      </c>
      <c r="AQ113">
        <v>2.5048565846200401</v>
      </c>
      <c r="AR113">
        <v>2.6938679237722098</v>
      </c>
      <c r="AS113">
        <v>2.2848330679757698</v>
      </c>
      <c r="AT113">
        <v>1.92280389116926</v>
      </c>
      <c r="AU113">
        <v>2.4088612375069598</v>
      </c>
      <c r="AV113">
        <v>3.2635695641777298</v>
      </c>
      <c r="AW113">
        <v>3.1016588914972201</v>
      </c>
      <c r="AX113">
        <v>2.5706756766482401</v>
      </c>
      <c r="AY113">
        <v>2.1269289355010899</v>
      </c>
      <c r="AZ113">
        <v>2.1113040353552099</v>
      </c>
      <c r="BA113">
        <v>2.5928066103318601</v>
      </c>
      <c r="BB113">
        <v>3.1047050202344102</v>
      </c>
      <c r="BC113">
        <v>2.1983627410349298</v>
      </c>
      <c r="BD113">
        <v>2.4346030155351599</v>
      </c>
      <c r="BE113">
        <v>2.9032741174290799</v>
      </c>
      <c r="BF113">
        <v>2.3621808042974299</v>
      </c>
      <c r="BG113">
        <v>2.7630739806318001</v>
      </c>
      <c r="BH113">
        <v>2.2556391454292601</v>
      </c>
    </row>
    <row r="114" spans="1:60" x14ac:dyDescent="0.2">
      <c r="A114">
        <v>111</v>
      </c>
      <c r="B114">
        <v>3.4301013191131102E-2</v>
      </c>
      <c r="C114">
        <v>0.81817938363421905</v>
      </c>
      <c r="D114">
        <v>331589.70185594802</v>
      </c>
      <c r="E114">
        <v>0.74922096630629698</v>
      </c>
      <c r="F114">
        <v>0.89973381145187703</v>
      </c>
      <c r="G114">
        <v>1.39899029519829</v>
      </c>
      <c r="H114">
        <v>5.17804775026941E-2</v>
      </c>
      <c r="I114">
        <v>-360273.71252673201</v>
      </c>
      <c r="J114">
        <v>2.1944705726637999</v>
      </c>
      <c r="K114">
        <v>5.4083765959677699</v>
      </c>
      <c r="L114">
        <v>2.3259385862570898</v>
      </c>
      <c r="M114">
        <v>2.00870541092634</v>
      </c>
      <c r="N114">
        <v>1.79049381594934</v>
      </c>
      <c r="O114">
        <v>1.85992759235446</v>
      </c>
      <c r="P114">
        <v>2.2596228184437801</v>
      </c>
      <c r="Q114">
        <v>1.7284258450184</v>
      </c>
      <c r="R114">
        <v>2.1560241209956401</v>
      </c>
      <c r="S114">
        <v>2.60429534293807</v>
      </c>
      <c r="T114">
        <v>2.6643481951715802</v>
      </c>
      <c r="U114">
        <v>2.20801996039495</v>
      </c>
      <c r="V114">
        <v>2.19245824772152</v>
      </c>
      <c r="W114">
        <v>2.1171713935841399</v>
      </c>
      <c r="X114">
        <v>2.2312764847547202</v>
      </c>
      <c r="Y114">
        <v>2.7494822481511099</v>
      </c>
      <c r="Z114">
        <v>2.1551763970384101</v>
      </c>
      <c r="AA114">
        <v>2.3668420575309699</v>
      </c>
      <c r="AB114">
        <v>2.77425767450231</v>
      </c>
      <c r="AC114">
        <v>1.8746797468196399</v>
      </c>
      <c r="AD114">
        <v>2.6881147316734699</v>
      </c>
      <c r="AE114">
        <v>3.74894542813702</v>
      </c>
      <c r="AF114">
        <v>1.9609665198489401</v>
      </c>
      <c r="AG114">
        <v>2.3857494534241801</v>
      </c>
      <c r="AH114">
        <v>2.0983828827843198</v>
      </c>
      <c r="AI114">
        <v>2.1213351433948802</v>
      </c>
      <c r="AJ114">
        <v>2.7777634631401402</v>
      </c>
      <c r="AK114">
        <v>1.8587029836590501</v>
      </c>
      <c r="AL114">
        <v>2.1628950224088102</v>
      </c>
      <c r="AM114">
        <v>2.0531460932811498</v>
      </c>
      <c r="AN114">
        <v>2.2738765398294101</v>
      </c>
      <c r="AO114">
        <v>2.1679452008847302</v>
      </c>
      <c r="AP114">
        <v>2.8438204993016201</v>
      </c>
      <c r="AQ114">
        <v>2.4010439260726799</v>
      </c>
      <c r="AR114">
        <v>2.5955321598381702</v>
      </c>
      <c r="AS114">
        <v>2.2156541650364798</v>
      </c>
      <c r="AT114">
        <v>1.87523637932357</v>
      </c>
      <c r="AU114">
        <v>2.3475211223108401</v>
      </c>
      <c r="AV114">
        <v>3.6504303421333102</v>
      </c>
      <c r="AW114">
        <v>2.9304284202843802</v>
      </c>
      <c r="AX114">
        <v>2.4943935268468298</v>
      </c>
      <c r="AY114">
        <v>2.0459710747806699</v>
      </c>
      <c r="AZ114">
        <v>2.0225902295587601</v>
      </c>
      <c r="BA114">
        <v>2.4993481447500199</v>
      </c>
      <c r="BB114">
        <v>2.89590437059613</v>
      </c>
      <c r="BC114">
        <v>2.1656356271967798</v>
      </c>
      <c r="BD114">
        <v>2.3227515319459999</v>
      </c>
      <c r="BE114">
        <v>2.7375074702113098</v>
      </c>
      <c r="BF114">
        <v>2.26631493013788</v>
      </c>
      <c r="BG114">
        <v>2.6146202612330098</v>
      </c>
      <c r="BH114">
        <v>2.1944705726631102</v>
      </c>
    </row>
    <row r="115" spans="1:60" x14ac:dyDescent="0.2">
      <c r="A115">
        <v>112</v>
      </c>
      <c r="B115">
        <v>3.6650440454705099E-2</v>
      </c>
      <c r="C115">
        <v>0.80464358049377405</v>
      </c>
      <c r="D115">
        <v>356523.59727000899</v>
      </c>
      <c r="E115">
        <v>0.78511431870116</v>
      </c>
      <c r="F115">
        <v>0.87645075141654805</v>
      </c>
      <c r="G115">
        <v>1.4448398792530299</v>
      </c>
      <c r="H115">
        <v>5.1142109722097803E-2</v>
      </c>
      <c r="I115">
        <v>-423058.93720043299</v>
      </c>
      <c r="J115">
        <v>2.2921993015613902</v>
      </c>
      <c r="K115">
        <v>5.4897874110359703</v>
      </c>
      <c r="L115">
        <v>2.4318912803140398</v>
      </c>
      <c r="M115">
        <v>2.1150411896399</v>
      </c>
      <c r="N115">
        <v>1.7972130641711299</v>
      </c>
      <c r="O115">
        <v>1.8620386341345001</v>
      </c>
      <c r="P115">
        <v>2.3462533501820499</v>
      </c>
      <c r="Q115">
        <v>1.8007641760419599</v>
      </c>
      <c r="R115">
        <v>2.2629463610442202</v>
      </c>
      <c r="S115">
        <v>2.7206322920537902</v>
      </c>
      <c r="T115">
        <v>2.77868892922019</v>
      </c>
      <c r="U115">
        <v>2.29986046525182</v>
      </c>
      <c r="V115">
        <v>2.2601032918860602</v>
      </c>
      <c r="W115">
        <v>2.1955710036765299</v>
      </c>
      <c r="X115">
        <v>2.23227307905452</v>
      </c>
      <c r="Y115">
        <v>2.8579155678131101</v>
      </c>
      <c r="Z115">
        <v>2.2620698326559601</v>
      </c>
      <c r="AA115">
        <v>2.4660022853579702</v>
      </c>
      <c r="AB115">
        <v>2.9008521863027599</v>
      </c>
      <c r="AC115">
        <v>1.8815598063919801</v>
      </c>
      <c r="AD115">
        <v>2.76336095902629</v>
      </c>
      <c r="AE115">
        <v>3.9094592444471798</v>
      </c>
      <c r="AF115">
        <v>2.0572692709623999</v>
      </c>
      <c r="AG115">
        <v>2.4762759099367901</v>
      </c>
      <c r="AH115">
        <v>2.1910327716590299</v>
      </c>
      <c r="AI115">
        <v>2.23513776863137</v>
      </c>
      <c r="AJ115">
        <v>2.8954494207278398</v>
      </c>
      <c r="AK115">
        <v>1.84100672944566</v>
      </c>
      <c r="AL115">
        <v>2.2484510668694702</v>
      </c>
      <c r="AM115">
        <v>2.1604958163567698</v>
      </c>
      <c r="AN115">
        <v>2.3922235072310598</v>
      </c>
      <c r="AO115">
        <v>2.2184121774959702</v>
      </c>
      <c r="AP115">
        <v>2.9897256228790998</v>
      </c>
      <c r="AQ115">
        <v>2.5113654601650701</v>
      </c>
      <c r="AR115">
        <v>2.7010801606242998</v>
      </c>
      <c r="AS115">
        <v>2.3159278790993199</v>
      </c>
      <c r="AT115">
        <v>1.97254680925056</v>
      </c>
      <c r="AU115">
        <v>2.4429781784203701</v>
      </c>
      <c r="AV115">
        <v>3.5626161142960102</v>
      </c>
      <c r="AW115">
        <v>3.0580329661938799</v>
      </c>
      <c r="AX115">
        <v>2.59322826538095</v>
      </c>
      <c r="AY115">
        <v>2.1530779886412001</v>
      </c>
      <c r="AZ115">
        <v>2.1329339333065098</v>
      </c>
      <c r="BA115">
        <v>2.6044512518099001</v>
      </c>
      <c r="BB115">
        <v>3.0377144077259</v>
      </c>
      <c r="BC115">
        <v>2.2533613662946101</v>
      </c>
      <c r="BD115">
        <v>2.4372609710391302</v>
      </c>
      <c r="BE115">
        <v>2.8657894831121502</v>
      </c>
      <c r="BF115">
        <v>2.3757444714087899</v>
      </c>
      <c r="BG115">
        <v>2.7382604432839299</v>
      </c>
      <c r="BH115">
        <v>2.29219930156163</v>
      </c>
    </row>
    <row r="116" spans="1:60" x14ac:dyDescent="0.2">
      <c r="A116">
        <v>113</v>
      </c>
      <c r="B116">
        <v>3.2780033161603099E-2</v>
      </c>
      <c r="C116">
        <v>0.79125913602566</v>
      </c>
      <c r="D116">
        <v>321805.00391152798</v>
      </c>
      <c r="E116">
        <v>0.797345669488147</v>
      </c>
      <c r="F116">
        <v>0.89755007182852398</v>
      </c>
      <c r="G116">
        <v>1.4118797709653199</v>
      </c>
      <c r="H116">
        <v>4.59929291309027E-2</v>
      </c>
      <c r="I116">
        <v>-368693.012358821</v>
      </c>
      <c r="J116">
        <v>2.1625782778342</v>
      </c>
      <c r="K116">
        <v>5.3369279248428398</v>
      </c>
      <c r="L116">
        <v>2.2941225805232701</v>
      </c>
      <c r="M116">
        <v>1.9804567744569701</v>
      </c>
      <c r="N116">
        <v>1.7471164892751601</v>
      </c>
      <c r="O116">
        <v>1.8149569890885</v>
      </c>
      <c r="P116">
        <v>2.2250823559951902</v>
      </c>
      <c r="Q116">
        <v>1.6973694976462399</v>
      </c>
      <c r="R116">
        <v>2.1262076448226299</v>
      </c>
      <c r="S116">
        <v>2.57111809983668</v>
      </c>
      <c r="T116">
        <v>2.6300947989674199</v>
      </c>
      <c r="U116">
        <v>2.1750369160113499</v>
      </c>
      <c r="V116">
        <v>2.1553095427259601</v>
      </c>
      <c r="W116">
        <v>2.0828025382380999</v>
      </c>
      <c r="X116">
        <v>2.1818588821799101</v>
      </c>
      <c r="Y116">
        <v>2.7132026309226802</v>
      </c>
      <c r="Z116">
        <v>2.1253751629058</v>
      </c>
      <c r="AA116">
        <v>2.3333631869085898</v>
      </c>
      <c r="AB116">
        <v>2.74104239194032</v>
      </c>
      <c r="AC116">
        <v>1.8303850094032501</v>
      </c>
      <c r="AD116">
        <v>2.6466528497037398</v>
      </c>
      <c r="AE116">
        <v>3.7105442439435299</v>
      </c>
      <c r="AF116">
        <v>1.9315364909067501</v>
      </c>
      <c r="AG116">
        <v>2.3505172936418601</v>
      </c>
      <c r="AH116">
        <v>2.0667653185512602</v>
      </c>
      <c r="AI116">
        <v>2.0931334567169499</v>
      </c>
      <c r="AJ116">
        <v>2.7428014736622699</v>
      </c>
      <c r="AK116">
        <v>1.8102347819657401</v>
      </c>
      <c r="AL116">
        <v>2.12937446850394</v>
      </c>
      <c r="AM116">
        <v>2.0245698711154598</v>
      </c>
      <c r="AN116">
        <v>2.2448185759886501</v>
      </c>
      <c r="AO116">
        <v>2.1280313263891402</v>
      </c>
      <c r="AP116">
        <v>2.8132405707505201</v>
      </c>
      <c r="AQ116">
        <v>2.3691256916824899</v>
      </c>
      <c r="AR116">
        <v>2.56052556812954</v>
      </c>
      <c r="AS116">
        <v>2.1840510797299899</v>
      </c>
      <c r="AT116">
        <v>1.8469093610035601</v>
      </c>
      <c r="AU116">
        <v>2.3135975891773901</v>
      </c>
      <c r="AV116">
        <v>3.5690467863027799</v>
      </c>
      <c r="AW116">
        <v>2.8954535137734601</v>
      </c>
      <c r="AX116">
        <v>2.4593997035748898</v>
      </c>
      <c r="AY116">
        <v>2.0174553124889898</v>
      </c>
      <c r="AZ116">
        <v>1.99487211908228</v>
      </c>
      <c r="BA116">
        <v>2.4653864152806499</v>
      </c>
      <c r="BB116">
        <v>2.8639227501336402</v>
      </c>
      <c r="BC116">
        <v>2.1322688259498799</v>
      </c>
      <c r="BD116">
        <v>2.2923758787961002</v>
      </c>
      <c r="BE116">
        <v>2.7049211487726499</v>
      </c>
      <c r="BF116">
        <v>2.2356945322734001</v>
      </c>
      <c r="BG116">
        <v>2.58264749067461</v>
      </c>
      <c r="BH116">
        <v>2.1625782778337599</v>
      </c>
    </row>
    <row r="117" spans="1:60" x14ac:dyDescent="0.2">
      <c r="A117">
        <v>114</v>
      </c>
      <c r="B117">
        <v>3.5794046864058203E-2</v>
      </c>
      <c r="C117">
        <v>0.80397917954560705</v>
      </c>
      <c r="D117">
        <v>323180.61319182499</v>
      </c>
      <c r="E117">
        <v>0.75392167049708403</v>
      </c>
      <c r="F117">
        <v>0.89053882094554604</v>
      </c>
      <c r="G117">
        <v>1.43678753451649</v>
      </c>
      <c r="H117">
        <v>4.76138234733414E-2</v>
      </c>
      <c r="I117">
        <v>-339304.03256202198</v>
      </c>
      <c r="J117">
        <v>2.3341789120165699</v>
      </c>
      <c r="K117">
        <v>5.55145168892376</v>
      </c>
      <c r="L117">
        <v>2.4621624676271199</v>
      </c>
      <c r="M117">
        <v>2.1450795246282799</v>
      </c>
      <c r="N117">
        <v>1.9679068115660401</v>
      </c>
      <c r="O117">
        <v>2.0391592771167799</v>
      </c>
      <c r="P117">
        <v>2.4038207583443101</v>
      </c>
      <c r="Q117">
        <v>1.87901959068444</v>
      </c>
      <c r="R117">
        <v>2.2920074169551699</v>
      </c>
      <c r="S117">
        <v>2.7359735772046898</v>
      </c>
      <c r="T117">
        <v>2.7967758343209899</v>
      </c>
      <c r="U117">
        <v>2.35014465052461</v>
      </c>
      <c r="V117">
        <v>2.3445011742350998</v>
      </c>
      <c r="W117">
        <v>2.2648890362888898</v>
      </c>
      <c r="X117">
        <v>2.4105791132746099</v>
      </c>
      <c r="Y117">
        <v>2.8842405725590701</v>
      </c>
      <c r="Z117">
        <v>2.2911741831253898</v>
      </c>
      <c r="AA117">
        <v>2.5058074984421101</v>
      </c>
      <c r="AB117">
        <v>2.9015726075964801</v>
      </c>
      <c r="AC117">
        <v>2.05194242315565</v>
      </c>
      <c r="AD117">
        <v>2.8365312033929899</v>
      </c>
      <c r="AE117">
        <v>3.86134603702182</v>
      </c>
      <c r="AF117">
        <v>2.1015087550001401</v>
      </c>
      <c r="AG117">
        <v>2.52823088635621</v>
      </c>
      <c r="AH117">
        <v>2.24028431206616</v>
      </c>
      <c r="AI117">
        <v>2.2545356797513301</v>
      </c>
      <c r="AJ117">
        <v>2.90870237397827</v>
      </c>
      <c r="AK117">
        <v>2.0460496847744198</v>
      </c>
      <c r="AL117">
        <v>2.30765114595243</v>
      </c>
      <c r="AM117">
        <v>2.1890589214376202</v>
      </c>
      <c r="AN117">
        <v>2.4050713943860198</v>
      </c>
      <c r="AO117">
        <v>2.3270502687153001</v>
      </c>
      <c r="AP117">
        <v>2.9631542489811902</v>
      </c>
      <c r="AQ117">
        <v>2.5353972526110402</v>
      </c>
      <c r="AR117">
        <v>2.7316361462918199</v>
      </c>
      <c r="AS117">
        <v>2.3543116717082899</v>
      </c>
      <c r="AT117">
        <v>2.0154452120327702</v>
      </c>
      <c r="AU117">
        <v>2.48802200110278</v>
      </c>
      <c r="AV117">
        <v>3.8646426175766702</v>
      </c>
      <c r="AW117">
        <v>3.0571416780212601</v>
      </c>
      <c r="AX117">
        <v>2.63336026208199</v>
      </c>
      <c r="AY117">
        <v>2.1819944550349102</v>
      </c>
      <c r="AZ117">
        <v>2.1573045475997499</v>
      </c>
      <c r="BA117">
        <v>2.63573816817678</v>
      </c>
      <c r="BB117">
        <v>3.01684798080796</v>
      </c>
      <c r="BC117">
        <v>2.3094661918030699</v>
      </c>
      <c r="BD117">
        <v>2.4554543497621002</v>
      </c>
      <c r="BE117">
        <v>2.86415387071</v>
      </c>
      <c r="BF117">
        <v>2.4011589545488898</v>
      </c>
      <c r="BG117">
        <v>2.7433008557873499</v>
      </c>
      <c r="BH117">
        <v>2.33417891201286</v>
      </c>
    </row>
    <row r="118" spans="1:60" x14ac:dyDescent="0.2">
      <c r="A118">
        <v>115</v>
      </c>
      <c r="B118">
        <v>3.7975926700319303E-2</v>
      </c>
      <c r="C118">
        <v>0.87018319099528896</v>
      </c>
      <c r="D118">
        <v>346747.958643789</v>
      </c>
      <c r="E118">
        <v>0.79428395674346597</v>
      </c>
      <c r="F118">
        <v>0.90997148533557404</v>
      </c>
      <c r="G118">
        <v>1.3243880899717</v>
      </c>
      <c r="H118">
        <v>4.6763992023079098E-2</v>
      </c>
      <c r="I118">
        <v>-443402.84489372</v>
      </c>
      <c r="J118">
        <v>2.34951117486212</v>
      </c>
      <c r="K118">
        <v>5.2953787860855099</v>
      </c>
      <c r="L118">
        <v>2.4838810612861302</v>
      </c>
      <c r="M118">
        <v>2.1911281656103201</v>
      </c>
      <c r="N118">
        <v>1.8348699963289601</v>
      </c>
      <c r="O118">
        <v>1.8919200142420201</v>
      </c>
      <c r="P118">
        <v>2.3925623133330798</v>
      </c>
      <c r="Q118">
        <v>1.87928332206061</v>
      </c>
      <c r="R118">
        <v>2.3282362034200501</v>
      </c>
      <c r="S118">
        <v>2.7573103388013802</v>
      </c>
      <c r="T118">
        <v>2.80970830106539</v>
      </c>
      <c r="U118">
        <v>2.3529670173348198</v>
      </c>
      <c r="V118">
        <v>2.3010095379137399</v>
      </c>
      <c r="W118">
        <v>2.2481026090667302</v>
      </c>
      <c r="X118">
        <v>2.2334867797423801</v>
      </c>
      <c r="Y118">
        <v>2.8792429726887701</v>
      </c>
      <c r="Z118">
        <v>2.3274142702875502</v>
      </c>
      <c r="AA118">
        <v>2.5111619051377301</v>
      </c>
      <c r="AB118">
        <v>2.9304008262211498</v>
      </c>
      <c r="AC118">
        <v>1.9129562449281501</v>
      </c>
      <c r="AD118">
        <v>2.7710220210621799</v>
      </c>
      <c r="AE118">
        <v>3.88405415100407</v>
      </c>
      <c r="AF118">
        <v>2.1314605613792801</v>
      </c>
      <c r="AG118">
        <v>2.5152421171470301</v>
      </c>
      <c r="AH118">
        <v>2.2528483497796499</v>
      </c>
      <c r="AI118">
        <v>2.3068412974003301</v>
      </c>
      <c r="AJ118">
        <v>2.91974346110218</v>
      </c>
      <c r="AK118">
        <v>1.8600574302535</v>
      </c>
      <c r="AL118">
        <v>2.3015372732052999</v>
      </c>
      <c r="AM118">
        <v>2.2337854631008298</v>
      </c>
      <c r="AN118">
        <v>2.4549601428275598</v>
      </c>
      <c r="AO118">
        <v>2.2516968692786099</v>
      </c>
      <c r="AP118">
        <v>3.0246732378813199</v>
      </c>
      <c r="AQ118">
        <v>2.56008031834364</v>
      </c>
      <c r="AR118">
        <v>2.73246019496144</v>
      </c>
      <c r="AS118">
        <v>2.37309159258499</v>
      </c>
      <c r="AT118">
        <v>2.0537359129231101</v>
      </c>
      <c r="AU118">
        <v>2.4875495955258802</v>
      </c>
      <c r="AV118">
        <v>3.4076562320094799</v>
      </c>
      <c r="AW118">
        <v>3.0762492018859802</v>
      </c>
      <c r="AX118">
        <v>2.6285740903225401</v>
      </c>
      <c r="AY118">
        <v>2.2267887043025199</v>
      </c>
      <c r="AZ118">
        <v>2.2101694709082098</v>
      </c>
      <c r="BA118">
        <v>2.6428660023173798</v>
      </c>
      <c r="BB118">
        <v>3.0664208958231698</v>
      </c>
      <c r="BC118">
        <v>2.3073163797881602</v>
      </c>
      <c r="BD118">
        <v>2.4941419070223998</v>
      </c>
      <c r="BE118">
        <v>2.8989900958230201</v>
      </c>
      <c r="BF118">
        <v>2.4340934910101399</v>
      </c>
      <c r="BG118">
        <v>2.7782028815164299</v>
      </c>
      <c r="BH118">
        <v>2.34951117486212</v>
      </c>
    </row>
    <row r="119" spans="1:60" x14ac:dyDescent="0.2">
      <c r="A119">
        <v>116</v>
      </c>
      <c r="B119">
        <v>3.6951342727460201E-2</v>
      </c>
      <c r="C119">
        <v>0.79894490603137103</v>
      </c>
      <c r="D119">
        <v>347097.41112292698</v>
      </c>
      <c r="E119">
        <v>0.84716903264814503</v>
      </c>
      <c r="F119">
        <v>0.88641379360086203</v>
      </c>
      <c r="G119">
        <v>1.32486924777907</v>
      </c>
      <c r="H119">
        <v>5.2390921532460402E-2</v>
      </c>
      <c r="I119">
        <v>-477032.74420027999</v>
      </c>
      <c r="J119">
        <v>2.3224307671261202</v>
      </c>
      <c r="K119">
        <v>5.5124584514358199</v>
      </c>
      <c r="L119">
        <v>2.47344685442294</v>
      </c>
      <c r="M119">
        <v>2.1555781721185299</v>
      </c>
      <c r="N119">
        <v>1.7086006401679099</v>
      </c>
      <c r="O119">
        <v>1.76780604079621</v>
      </c>
      <c r="P119">
        <v>2.36255999032654</v>
      </c>
      <c r="Q119">
        <v>1.7963747180174201</v>
      </c>
      <c r="R119">
        <v>2.3048689664451798</v>
      </c>
      <c r="S119">
        <v>2.7766865216101801</v>
      </c>
      <c r="T119">
        <v>2.8323663645476298</v>
      </c>
      <c r="U119">
        <v>2.3227306076699499</v>
      </c>
      <c r="V119">
        <v>2.2516631229159501</v>
      </c>
      <c r="W119">
        <v>2.2006890778567598</v>
      </c>
      <c r="X119">
        <v>2.1381396718036201</v>
      </c>
      <c r="Y119">
        <v>2.9043290893296101</v>
      </c>
      <c r="Z119">
        <v>2.3039682156379402</v>
      </c>
      <c r="AA119">
        <v>2.4989929909830302</v>
      </c>
      <c r="AB119">
        <v>2.970955920647</v>
      </c>
      <c r="AC119">
        <v>1.79352920756384</v>
      </c>
      <c r="AD119">
        <v>2.7667761124372601</v>
      </c>
      <c r="AE119">
        <v>4.0272067761371497</v>
      </c>
      <c r="AF119">
        <v>2.0847654265698599</v>
      </c>
      <c r="AG119">
        <v>2.4982151995167001</v>
      </c>
      <c r="AH119">
        <v>2.2144421374973602</v>
      </c>
      <c r="AI119">
        <v>2.2857756208564601</v>
      </c>
      <c r="AJ119">
        <v>2.9538981395003598</v>
      </c>
      <c r="AK119">
        <v>1.7212581368875199</v>
      </c>
      <c r="AL119">
        <v>2.26313335272215</v>
      </c>
      <c r="AM119">
        <v>2.2025242013967201</v>
      </c>
      <c r="AN119">
        <v>2.4494732661311298</v>
      </c>
      <c r="AO119">
        <v>2.1877458006713799</v>
      </c>
      <c r="AP119">
        <v>3.0850000760186198</v>
      </c>
      <c r="AQ119">
        <v>2.5588316155313202</v>
      </c>
      <c r="AR119">
        <v>2.7431765327645001</v>
      </c>
      <c r="AS119">
        <v>2.34964842098745</v>
      </c>
      <c r="AT119">
        <v>2.0008993755723798</v>
      </c>
      <c r="AU119">
        <v>2.4711053279412298</v>
      </c>
      <c r="AV119">
        <v>3.3599917003908502</v>
      </c>
      <c r="AW119">
        <v>3.1298497356651498</v>
      </c>
      <c r="AX119">
        <v>2.62633045821913</v>
      </c>
      <c r="AY119">
        <v>2.19479691818362</v>
      </c>
      <c r="AZ119">
        <v>2.17865779622944</v>
      </c>
      <c r="BA119">
        <v>2.6456126625032699</v>
      </c>
      <c r="BB119">
        <v>3.1278072385526001</v>
      </c>
      <c r="BC119">
        <v>2.27054249151572</v>
      </c>
      <c r="BD119">
        <v>2.4896500640013102</v>
      </c>
      <c r="BE119">
        <v>2.9377751772789602</v>
      </c>
      <c r="BF119">
        <v>2.4213731178266902</v>
      </c>
      <c r="BG119">
        <v>2.8038064136878602</v>
      </c>
      <c r="BH119">
        <v>2.3224307671258702</v>
      </c>
    </row>
    <row r="120" spans="1:60" x14ac:dyDescent="0.2">
      <c r="A120">
        <v>117</v>
      </c>
      <c r="B120">
        <v>3.43512528531092E-2</v>
      </c>
      <c r="C120">
        <v>0.86926366527842003</v>
      </c>
      <c r="D120">
        <v>344156.34974690399</v>
      </c>
      <c r="E120">
        <v>0.79483633896793804</v>
      </c>
      <c r="F120">
        <v>0.88686445293764304</v>
      </c>
      <c r="G120">
        <v>1.4004751352103399</v>
      </c>
      <c r="H120">
        <v>4.8895138855494999E-2</v>
      </c>
      <c r="I120">
        <v>-450650.06990548398</v>
      </c>
      <c r="J120">
        <v>2.1193086962875798</v>
      </c>
      <c r="K120">
        <v>5.1738776963622799</v>
      </c>
      <c r="L120">
        <v>2.2606718365459</v>
      </c>
      <c r="M120">
        <v>1.9568156440482001</v>
      </c>
      <c r="N120">
        <v>1.5646237289465099</v>
      </c>
      <c r="O120">
        <v>1.6228187554743201</v>
      </c>
      <c r="P120">
        <v>2.1615235602807901</v>
      </c>
      <c r="Q120">
        <v>1.62545167821882</v>
      </c>
      <c r="R120">
        <v>2.0992866162290298</v>
      </c>
      <c r="S120">
        <v>2.5468554378297998</v>
      </c>
      <c r="T120">
        <v>2.6007969271697</v>
      </c>
      <c r="U120">
        <v>2.1215957265037901</v>
      </c>
      <c r="V120">
        <v>2.0622168588934802</v>
      </c>
      <c r="W120">
        <v>2.0097079316177702</v>
      </c>
      <c r="X120">
        <v>1.9771611632332999</v>
      </c>
      <c r="Y120">
        <v>2.6716567633835999</v>
      </c>
      <c r="Z120">
        <v>2.0984289161774998</v>
      </c>
      <c r="AA120">
        <v>2.2874705831395601</v>
      </c>
      <c r="AB120">
        <v>2.7288655602168701</v>
      </c>
      <c r="AC120">
        <v>1.6457272452726299</v>
      </c>
      <c r="AD120">
        <v>2.55186125922845</v>
      </c>
      <c r="AE120">
        <v>3.7264895675193599</v>
      </c>
      <c r="AF120">
        <v>1.8926309256509299</v>
      </c>
      <c r="AG120">
        <v>2.2897677295458001</v>
      </c>
      <c r="AH120">
        <v>2.0178343867172401</v>
      </c>
      <c r="AI120">
        <v>2.0786194272591398</v>
      </c>
      <c r="AJ120">
        <v>2.7157782565922099</v>
      </c>
      <c r="AK120">
        <v>1.58529621798845</v>
      </c>
      <c r="AL120">
        <v>2.06680598706662</v>
      </c>
      <c r="AM120">
        <v>2.0013274519988</v>
      </c>
      <c r="AN120">
        <v>2.2334226290414598</v>
      </c>
      <c r="AO120">
        <v>2.0071687489832999</v>
      </c>
      <c r="AP120">
        <v>2.8310679798000198</v>
      </c>
      <c r="AQ120">
        <v>2.34075403964333</v>
      </c>
      <c r="AR120">
        <v>2.5186332943147698</v>
      </c>
      <c r="AS120">
        <v>2.1443748866678098</v>
      </c>
      <c r="AT120">
        <v>1.81215749295127</v>
      </c>
      <c r="AU120">
        <v>2.2621250316124599</v>
      </c>
      <c r="AV120">
        <v>3.17618183011521</v>
      </c>
      <c r="AW120">
        <v>2.88047348964137</v>
      </c>
      <c r="AX120">
        <v>2.4092877191344599</v>
      </c>
      <c r="AY120">
        <v>1.9940134858476</v>
      </c>
      <c r="AZ120">
        <v>1.9774784398819101</v>
      </c>
      <c r="BA120">
        <v>2.42552699500945</v>
      </c>
      <c r="BB120">
        <v>2.8734734589711</v>
      </c>
      <c r="BC120">
        <v>2.0732541129105799</v>
      </c>
      <c r="BD120">
        <v>2.2732224716824998</v>
      </c>
      <c r="BE120">
        <v>2.6966182582329798</v>
      </c>
      <c r="BF120">
        <v>2.2097460645979599</v>
      </c>
      <c r="BG120">
        <v>2.5701889463695999</v>
      </c>
      <c r="BH120">
        <v>2.1193086962875798</v>
      </c>
    </row>
    <row r="121" spans="1:60" x14ac:dyDescent="0.2">
      <c r="A121">
        <v>118</v>
      </c>
      <c r="B121">
        <v>3.7899053418784197E-2</v>
      </c>
      <c r="C121">
        <v>0.73689056727885605</v>
      </c>
      <c r="D121">
        <v>327479.561752835</v>
      </c>
      <c r="E121">
        <v>0.76312896160568999</v>
      </c>
      <c r="F121">
        <v>0.90532231998042101</v>
      </c>
      <c r="G121">
        <v>1.35292759982514</v>
      </c>
      <c r="H121">
        <v>4.5069573422225603E-2</v>
      </c>
      <c r="I121">
        <v>-309451.521914132</v>
      </c>
      <c r="J121">
        <v>2.5587733428391899</v>
      </c>
      <c r="K121">
        <v>5.7637690004382298</v>
      </c>
      <c r="L121">
        <v>2.6786229422327898</v>
      </c>
      <c r="M121">
        <v>2.3638328323521001</v>
      </c>
      <c r="N121">
        <v>2.2735822731024502</v>
      </c>
      <c r="O121">
        <v>2.3482030963617699</v>
      </c>
      <c r="P121">
        <v>2.63735375813194</v>
      </c>
      <c r="Q121">
        <v>2.1291153502725</v>
      </c>
      <c r="R121">
        <v>2.50905495809676</v>
      </c>
      <c r="S121">
        <v>2.9412932081527301</v>
      </c>
      <c r="T121">
        <v>3.0033216547200201</v>
      </c>
      <c r="U121">
        <v>2.5796332739669001</v>
      </c>
      <c r="V121">
        <v>2.5948134257729998</v>
      </c>
      <c r="W121">
        <v>2.5066187628097998</v>
      </c>
      <c r="X121">
        <v>2.71754881546648</v>
      </c>
      <c r="Y121">
        <v>3.0951434328536802</v>
      </c>
      <c r="Z121">
        <v>2.5082504355272999</v>
      </c>
      <c r="AA121">
        <v>2.7277383296975</v>
      </c>
      <c r="AB121">
        <v>3.0967152961173499</v>
      </c>
      <c r="AC121">
        <v>2.35678962906514</v>
      </c>
      <c r="AD121">
        <v>3.0763030168554599</v>
      </c>
      <c r="AE121">
        <v>4.0195620315427698</v>
      </c>
      <c r="AF121">
        <v>2.3292139423412599</v>
      </c>
      <c r="AG121">
        <v>2.7573894731569499</v>
      </c>
      <c r="AH121">
        <v>2.4699833266133702</v>
      </c>
      <c r="AI121">
        <v>2.4659850842946001</v>
      </c>
      <c r="AJ121">
        <v>3.1114652748796101</v>
      </c>
      <c r="AK121">
        <v>2.3720348973983998</v>
      </c>
      <c r="AL121">
        <v>2.5428636014692598</v>
      </c>
      <c r="AM121">
        <v>2.4065829627012101</v>
      </c>
      <c r="AN121">
        <v>2.6113707939842601</v>
      </c>
      <c r="AO121">
        <v>2.5922463008140402</v>
      </c>
      <c r="AP121">
        <v>3.14122103726555</v>
      </c>
      <c r="AQ121">
        <v>2.7475156419440498</v>
      </c>
      <c r="AR121">
        <v>2.9462541380896399</v>
      </c>
      <c r="AS121">
        <v>2.5765366685699398</v>
      </c>
      <c r="AT121">
        <v>2.2430028002478899</v>
      </c>
      <c r="AU121">
        <v>2.7132782515993301</v>
      </c>
      <c r="AV121">
        <v>4.23595631763708</v>
      </c>
      <c r="AW121">
        <v>3.2501882372692701</v>
      </c>
      <c r="AX121">
        <v>2.8545290672057799</v>
      </c>
      <c r="AY121">
        <v>2.3997788636459698</v>
      </c>
      <c r="AZ121">
        <v>2.3725242841941201</v>
      </c>
      <c r="BA121">
        <v>2.8515143109213401</v>
      </c>
      <c r="BB121">
        <v>3.1980118608996801</v>
      </c>
      <c r="BC121">
        <v>2.5428544970361302</v>
      </c>
      <c r="BD121">
        <v>2.66465640407361</v>
      </c>
      <c r="BE121">
        <v>3.0581776510684699</v>
      </c>
      <c r="BF121">
        <v>2.6151606763786499</v>
      </c>
      <c r="BG121">
        <v>2.9422861032646899</v>
      </c>
      <c r="BH121">
        <v>2.5587733428402499</v>
      </c>
    </row>
    <row r="122" spans="1:60" x14ac:dyDescent="0.2">
      <c r="A122">
        <v>119</v>
      </c>
      <c r="B122">
        <v>3.4747760757875397E-2</v>
      </c>
      <c r="C122">
        <v>0.80173236131406</v>
      </c>
      <c r="D122">
        <v>332959.88382029999</v>
      </c>
      <c r="E122">
        <v>0.83551835047439504</v>
      </c>
      <c r="F122">
        <v>0.860198077332606</v>
      </c>
      <c r="G122">
        <v>1.4264111901613501</v>
      </c>
      <c r="H122">
        <v>5.2080643792068698E-2</v>
      </c>
      <c r="I122">
        <v>-447677.03229660401</v>
      </c>
      <c r="J122">
        <v>2.18784435827058</v>
      </c>
      <c r="K122">
        <v>5.4994337850161203</v>
      </c>
      <c r="L122">
        <v>2.3407989530287101</v>
      </c>
      <c r="M122">
        <v>2.0113257452985698</v>
      </c>
      <c r="N122">
        <v>1.5907932864260099</v>
      </c>
      <c r="O122">
        <v>1.65409428645375</v>
      </c>
      <c r="P122">
        <v>2.2341609407683301</v>
      </c>
      <c r="Q122">
        <v>1.6537248359459</v>
      </c>
      <c r="R122">
        <v>2.16573118819651</v>
      </c>
      <c r="S122">
        <v>2.6504977708116102</v>
      </c>
      <c r="T122">
        <v>2.7090226724330901</v>
      </c>
      <c r="U122">
        <v>2.1906864248437898</v>
      </c>
      <c r="V122">
        <v>2.12737748269008</v>
      </c>
      <c r="W122">
        <v>2.0699871000256098</v>
      </c>
      <c r="X122">
        <v>2.0382050468419202</v>
      </c>
      <c r="Y122">
        <v>2.7860892369688002</v>
      </c>
      <c r="Z122">
        <v>2.1648123117164699</v>
      </c>
      <c r="AA122">
        <v>2.3701618363635899</v>
      </c>
      <c r="AB122">
        <v>2.84738552845806</v>
      </c>
      <c r="AC122">
        <v>1.67870692103005</v>
      </c>
      <c r="AD122">
        <v>2.6577520329030699</v>
      </c>
      <c r="AE122">
        <v>3.92709779781489</v>
      </c>
      <c r="AF122">
        <v>1.9422586139850999</v>
      </c>
      <c r="AG122">
        <v>2.3730378665085698</v>
      </c>
      <c r="AH122">
        <v>2.0781572188505701</v>
      </c>
      <c r="AI122">
        <v>2.1430167233786599</v>
      </c>
      <c r="AJ122">
        <v>2.8334919910025702</v>
      </c>
      <c r="AK122">
        <v>1.61432364045684</v>
      </c>
      <c r="AL122">
        <v>2.1316402823055598</v>
      </c>
      <c r="AM122">
        <v>2.0595256953318701</v>
      </c>
      <c r="AN122">
        <v>2.3106708691511102</v>
      </c>
      <c r="AO122">
        <v>2.0684919556189199</v>
      </c>
      <c r="AP122">
        <v>2.9572900693376298</v>
      </c>
      <c r="AQ122">
        <v>2.4273838164488599</v>
      </c>
      <c r="AR122">
        <v>2.6203833176765898</v>
      </c>
      <c r="AS122">
        <v>2.2149686682178098</v>
      </c>
      <c r="AT122">
        <v>1.8549400676889201</v>
      </c>
      <c r="AU122">
        <v>2.34285047374973</v>
      </c>
      <c r="AV122">
        <v>3.3418312580400298</v>
      </c>
      <c r="AW122">
        <v>3.0115280546308401</v>
      </c>
      <c r="AX122">
        <v>2.5022123161609202</v>
      </c>
      <c r="AY122">
        <v>2.0516283370187001</v>
      </c>
      <c r="AZ122">
        <v>2.0335208387402099</v>
      </c>
      <c r="BA122">
        <v>2.5195091076887399</v>
      </c>
      <c r="BB122">
        <v>3.0033671068907202</v>
      </c>
      <c r="BC122">
        <v>2.1383536515219599</v>
      </c>
      <c r="BD122">
        <v>2.3539134929567398</v>
      </c>
      <c r="BE122">
        <v>2.8122766145476499</v>
      </c>
      <c r="BF122">
        <v>2.2853529156942698</v>
      </c>
      <c r="BG122">
        <v>2.67548150396193</v>
      </c>
      <c r="BH122">
        <v>2.18784435827058</v>
      </c>
    </row>
    <row r="123" spans="1:60" x14ac:dyDescent="0.2">
      <c r="A123">
        <v>120</v>
      </c>
      <c r="B123">
        <v>3.7682315725344501E-2</v>
      </c>
      <c r="C123">
        <v>0.86658656327970496</v>
      </c>
      <c r="D123">
        <v>351683.32370116003</v>
      </c>
      <c r="E123">
        <v>0.77848109385263198</v>
      </c>
      <c r="F123">
        <v>0.92391230966842297</v>
      </c>
      <c r="G123">
        <v>1.3656759592674701</v>
      </c>
      <c r="H123">
        <v>5.3471514445519598E-2</v>
      </c>
      <c r="I123">
        <v>-445851.48332858999</v>
      </c>
      <c r="J123">
        <v>2.2195801835337901</v>
      </c>
      <c r="K123">
        <v>5.2314335315582898</v>
      </c>
      <c r="L123">
        <v>2.3567974130186302</v>
      </c>
      <c r="M123">
        <v>2.0575309044416099</v>
      </c>
      <c r="N123">
        <v>1.69484626087736</v>
      </c>
      <c r="O123">
        <v>1.75323689673312</v>
      </c>
      <c r="P123">
        <v>2.2637496364856502</v>
      </c>
      <c r="Q123">
        <v>1.7392457166342199</v>
      </c>
      <c r="R123">
        <v>2.1976875611073199</v>
      </c>
      <c r="S123">
        <v>2.6361739254411298</v>
      </c>
      <c r="T123">
        <v>2.6897795382704901</v>
      </c>
      <c r="U123">
        <v>2.2231813032529799</v>
      </c>
      <c r="V123">
        <v>2.1704476944454498</v>
      </c>
      <c r="W123">
        <v>2.11619180641592</v>
      </c>
      <c r="X123">
        <v>2.1024453400938099</v>
      </c>
      <c r="Y123">
        <v>2.7609582810375199</v>
      </c>
      <c r="Z123">
        <v>2.1968455103453701</v>
      </c>
      <c r="AA123">
        <v>2.3847898153445901</v>
      </c>
      <c r="AB123">
        <v>2.8129519279167599</v>
      </c>
      <c r="AC123">
        <v>1.77466946699096</v>
      </c>
      <c r="AD123">
        <v>2.6508325849385201</v>
      </c>
      <c r="AE123">
        <v>3.7873803462508899</v>
      </c>
      <c r="AF123">
        <v>1.9966751998305901</v>
      </c>
      <c r="AG123">
        <v>2.3890952992134902</v>
      </c>
      <c r="AH123">
        <v>2.1208220880067601</v>
      </c>
      <c r="AI123">
        <v>2.175709581439</v>
      </c>
      <c r="AJ123">
        <v>2.8022202322629002</v>
      </c>
      <c r="AK123">
        <v>1.72096794513688</v>
      </c>
      <c r="AL123">
        <v>2.17068773280173</v>
      </c>
      <c r="AM123">
        <v>2.1011245504056002</v>
      </c>
      <c r="AN123">
        <v>2.32704743499071</v>
      </c>
      <c r="AO123">
        <v>2.12029870570974</v>
      </c>
      <c r="AP123">
        <v>2.90902985157879</v>
      </c>
      <c r="AQ123">
        <v>2.4346339627750799</v>
      </c>
      <c r="AR123">
        <v>2.6109386425818699</v>
      </c>
      <c r="AS123">
        <v>2.2436310770266101</v>
      </c>
      <c r="AT123">
        <v>1.91721183582874</v>
      </c>
      <c r="AU123">
        <v>2.3607093441785501</v>
      </c>
      <c r="AV123">
        <v>3.3041879091412998</v>
      </c>
      <c r="AW123">
        <v>2.9620719305420198</v>
      </c>
      <c r="AX123">
        <v>2.5048274210750701</v>
      </c>
      <c r="AY123">
        <v>2.0939708965733899</v>
      </c>
      <c r="AZ123">
        <v>2.0769399587255699</v>
      </c>
      <c r="BA123">
        <v>2.5193465587307</v>
      </c>
      <c r="BB123">
        <v>2.9517890044862498</v>
      </c>
      <c r="BC123">
        <v>2.1766039298578002</v>
      </c>
      <c r="BD123">
        <v>2.36717911649031</v>
      </c>
      <c r="BE123">
        <v>2.7808329333611201</v>
      </c>
      <c r="BF123">
        <v>2.30586638843016</v>
      </c>
      <c r="BG123">
        <v>2.6574146359252699</v>
      </c>
      <c r="BH123">
        <v>2.2195801835350402</v>
      </c>
    </row>
    <row r="124" spans="1:60" x14ac:dyDescent="0.2">
      <c r="A124">
        <v>121</v>
      </c>
      <c r="B124">
        <v>3.5730533933640098E-2</v>
      </c>
      <c r="C124">
        <v>0.80139496628735496</v>
      </c>
      <c r="D124">
        <v>335611.11831729597</v>
      </c>
      <c r="E124">
        <v>0.79174347384523502</v>
      </c>
      <c r="F124">
        <v>0.87741521861326799</v>
      </c>
      <c r="G124">
        <v>1.3212670891926801</v>
      </c>
      <c r="H124">
        <v>5.0540111337263501E-2</v>
      </c>
      <c r="I124">
        <v>-399498.05512802902</v>
      </c>
      <c r="J124">
        <v>2.3628223812290998</v>
      </c>
      <c r="K124">
        <v>5.6074683495685402</v>
      </c>
      <c r="L124">
        <v>2.5024945253251798</v>
      </c>
      <c r="M124">
        <v>2.18119942216748</v>
      </c>
      <c r="N124">
        <v>1.8831248358719499</v>
      </c>
      <c r="O124">
        <v>1.94994593822852</v>
      </c>
      <c r="P124">
        <v>2.42032219783257</v>
      </c>
      <c r="Q124">
        <v>1.8708934060284299</v>
      </c>
      <c r="R124">
        <v>2.3309637980628901</v>
      </c>
      <c r="S124">
        <v>2.79260882506368</v>
      </c>
      <c r="T124">
        <v>2.85190488925367</v>
      </c>
      <c r="U124">
        <v>2.3720778021321798</v>
      </c>
      <c r="V124">
        <v>2.3375808346073099</v>
      </c>
      <c r="W124">
        <v>2.2695954909955902</v>
      </c>
      <c r="X124">
        <v>2.3254334554925</v>
      </c>
      <c r="Y124">
        <v>2.9336188100273901</v>
      </c>
      <c r="Z124">
        <v>2.3300894923588702</v>
      </c>
      <c r="AA124">
        <v>2.5387081249544998</v>
      </c>
      <c r="AB124">
        <v>2.9728415325045998</v>
      </c>
      <c r="AC124">
        <v>1.9685799770383801</v>
      </c>
      <c r="AD124">
        <v>2.8457892624441601</v>
      </c>
      <c r="AE124">
        <v>3.9868219244757102</v>
      </c>
      <c r="AF124">
        <v>2.1251017883439198</v>
      </c>
      <c r="AG124">
        <v>2.55119677107675</v>
      </c>
      <c r="AH124">
        <v>2.2615681968339598</v>
      </c>
      <c r="AI124">
        <v>2.3011212259808098</v>
      </c>
      <c r="AJ124">
        <v>2.9694285333796202</v>
      </c>
      <c r="AK124">
        <v>1.93340473630361</v>
      </c>
      <c r="AL124">
        <v>2.3215310150742301</v>
      </c>
      <c r="AM124">
        <v>2.2270224256646398</v>
      </c>
      <c r="AN124">
        <v>2.4592821692503102</v>
      </c>
      <c r="AO124">
        <v>2.2994684723530998</v>
      </c>
      <c r="AP124">
        <v>3.0582625270488299</v>
      </c>
      <c r="AQ124">
        <v>2.5819741872478899</v>
      </c>
      <c r="AR124">
        <v>2.7753825441650499</v>
      </c>
      <c r="AS124">
        <v>2.3863105179624098</v>
      </c>
      <c r="AT124">
        <v>2.0389581565361601</v>
      </c>
      <c r="AU124">
        <v>2.5162604292605701</v>
      </c>
      <c r="AV124">
        <v>3.69510421904209</v>
      </c>
      <c r="AW124">
        <v>3.1317941921274399</v>
      </c>
      <c r="AX124">
        <v>2.6677269615830199</v>
      </c>
      <c r="AY124">
        <v>2.21957748487318</v>
      </c>
      <c r="AZ124">
        <v>2.1983530227468102</v>
      </c>
      <c r="BA124">
        <v>2.6775752955587402</v>
      </c>
      <c r="BB124">
        <v>3.1078313798207602</v>
      </c>
      <c r="BC124">
        <v>2.3258517905493599</v>
      </c>
      <c r="BD124">
        <v>2.5057989696081102</v>
      </c>
      <c r="BE124">
        <v>2.93683971379249</v>
      </c>
      <c r="BF124">
        <v>2.4446852864077</v>
      </c>
      <c r="BG124">
        <v>2.8087326304246898</v>
      </c>
      <c r="BH124">
        <v>2.3628223812284501</v>
      </c>
    </row>
    <row r="125" spans="1:60" x14ac:dyDescent="0.2">
      <c r="A125">
        <v>122</v>
      </c>
      <c r="B125">
        <v>3.3476266100511798E-2</v>
      </c>
      <c r="C125">
        <v>0.83103355551561098</v>
      </c>
      <c r="D125">
        <v>315825.740204203</v>
      </c>
      <c r="E125">
        <v>0.83663863996879895</v>
      </c>
      <c r="F125">
        <v>0.90860689115736804</v>
      </c>
      <c r="G125">
        <v>1.4530002232799899</v>
      </c>
      <c r="H125">
        <v>5.1823541782853401E-2</v>
      </c>
      <c r="I125">
        <v>-438263.00449497701</v>
      </c>
      <c r="J125">
        <v>2.0039095845548398</v>
      </c>
      <c r="K125">
        <v>5.2062508175787396</v>
      </c>
      <c r="L125">
        <v>2.1525453588133798</v>
      </c>
      <c r="M125">
        <v>1.8337632433501501</v>
      </c>
      <c r="N125">
        <v>1.4199069537098199</v>
      </c>
      <c r="O125">
        <v>1.4808261258970301</v>
      </c>
      <c r="P125">
        <v>2.04797259071356</v>
      </c>
      <c r="Q125">
        <v>1.4854340020476999</v>
      </c>
      <c r="R125">
        <v>1.9831772821806299</v>
      </c>
      <c r="S125">
        <v>2.4528538605658698</v>
      </c>
      <c r="T125">
        <v>2.5092986416632002</v>
      </c>
      <c r="U125">
        <v>2.00632138114503</v>
      </c>
      <c r="V125">
        <v>1.94331832319555</v>
      </c>
      <c r="W125">
        <v>1.8885764889308201</v>
      </c>
      <c r="X125">
        <v>1.8523106193105701</v>
      </c>
      <c r="Y125">
        <v>2.5834240199915599</v>
      </c>
      <c r="Z125">
        <v>1.98229438812327</v>
      </c>
      <c r="AA125">
        <v>2.1804729673934999</v>
      </c>
      <c r="AB125">
        <v>2.6441065247017801</v>
      </c>
      <c r="AC125">
        <v>1.50497345586098</v>
      </c>
      <c r="AD125">
        <v>2.4569173213597701</v>
      </c>
      <c r="AE125">
        <v>3.69092856638555</v>
      </c>
      <c r="AF125">
        <v>1.76627685768795</v>
      </c>
      <c r="AG125">
        <v>2.1826361102551002</v>
      </c>
      <c r="AH125">
        <v>1.89750097100691</v>
      </c>
      <c r="AI125">
        <v>1.96169278604689</v>
      </c>
      <c r="AJ125">
        <v>2.6299372737508402</v>
      </c>
      <c r="AK125">
        <v>1.4409454410742399</v>
      </c>
      <c r="AL125">
        <v>1.94880227058735</v>
      </c>
      <c r="AM125">
        <v>1.8804617776279799</v>
      </c>
      <c r="AN125">
        <v>2.1242567621278301</v>
      </c>
      <c r="AO125">
        <v>1.88513404673131</v>
      </c>
      <c r="AP125">
        <v>2.7518007319580602</v>
      </c>
      <c r="AQ125">
        <v>2.2365996916917301</v>
      </c>
      <c r="AR125">
        <v>2.42294284076501</v>
      </c>
      <c r="AS125">
        <v>2.0303894816026098</v>
      </c>
      <c r="AT125">
        <v>1.6818395993684001</v>
      </c>
      <c r="AU125">
        <v>2.1537833314055299</v>
      </c>
      <c r="AV125">
        <v>3.10704982203174</v>
      </c>
      <c r="AW125">
        <v>2.8028450573572798</v>
      </c>
      <c r="AX125">
        <v>2.3081886299873799</v>
      </c>
      <c r="AY125">
        <v>1.87282122528263</v>
      </c>
      <c r="AZ125">
        <v>1.8555025479012399</v>
      </c>
      <c r="BA125">
        <v>2.32534941590824</v>
      </c>
      <c r="BB125">
        <v>2.7960213438353598</v>
      </c>
      <c r="BC125">
        <v>1.9553004728914001</v>
      </c>
      <c r="BD125">
        <v>2.16575508990437</v>
      </c>
      <c r="BE125">
        <v>2.6101961721345002</v>
      </c>
      <c r="BF125">
        <v>2.09908021167921</v>
      </c>
      <c r="BG125">
        <v>2.4775620332183901</v>
      </c>
      <c r="BH125">
        <v>2.00390958455485</v>
      </c>
    </row>
    <row r="126" spans="1:60" x14ac:dyDescent="0.2">
      <c r="A126">
        <v>123</v>
      </c>
      <c r="B126">
        <v>3.5609095957757401E-2</v>
      </c>
      <c r="C126">
        <v>0.780759301933588</v>
      </c>
      <c r="D126">
        <v>314009.13657040201</v>
      </c>
      <c r="E126">
        <v>0.782996400067001</v>
      </c>
      <c r="F126">
        <v>0.89450228683200905</v>
      </c>
      <c r="G126">
        <v>1.3022385956956799</v>
      </c>
      <c r="H126">
        <v>4.93275306633622E-2</v>
      </c>
      <c r="I126">
        <v>-349303.89057100302</v>
      </c>
      <c r="J126">
        <v>2.4288275150934702</v>
      </c>
      <c r="K126">
        <v>5.7440871451656301</v>
      </c>
      <c r="L126">
        <v>2.5632629277353201</v>
      </c>
      <c r="M126">
        <v>2.2360786812548499</v>
      </c>
      <c r="N126">
        <v>2.02580184084671</v>
      </c>
      <c r="O126">
        <v>2.0980661141969401</v>
      </c>
      <c r="P126">
        <v>2.4976799110101502</v>
      </c>
      <c r="Q126">
        <v>1.9521781396501401</v>
      </c>
      <c r="R126">
        <v>2.3878568408704099</v>
      </c>
      <c r="S126">
        <v>2.8486393962610701</v>
      </c>
      <c r="T126">
        <v>2.91079461815188</v>
      </c>
      <c r="U126">
        <v>2.4437719745749198</v>
      </c>
      <c r="V126">
        <v>2.4312223203815999</v>
      </c>
      <c r="W126">
        <v>2.3520553963868802</v>
      </c>
      <c r="X126">
        <v>2.4809988035249901</v>
      </c>
      <c r="Y126">
        <v>2.9994081667338102</v>
      </c>
      <c r="Z126">
        <v>2.38699857612202</v>
      </c>
      <c r="AA126">
        <v>2.60643042590555</v>
      </c>
      <c r="AB126">
        <v>3.0224182676083799</v>
      </c>
      <c r="AC126">
        <v>2.1125717351894999</v>
      </c>
      <c r="AD126">
        <v>2.94101922622343</v>
      </c>
      <c r="AE126">
        <v>4.0220585331893899</v>
      </c>
      <c r="AF126">
        <v>2.1883971510757001</v>
      </c>
      <c r="AG126">
        <v>2.6271787485866098</v>
      </c>
      <c r="AH126">
        <v>2.3306098257332502</v>
      </c>
      <c r="AI126">
        <v>2.3510899740439801</v>
      </c>
      <c r="AJ126">
        <v>3.0272032041703398</v>
      </c>
      <c r="AK126">
        <v>2.0997084798469499</v>
      </c>
      <c r="AL126">
        <v>2.3982448639644098</v>
      </c>
      <c r="AM126">
        <v>2.2817386623904801</v>
      </c>
      <c r="AN126">
        <v>2.5077449757432899</v>
      </c>
      <c r="AO126">
        <v>2.4084742682957101</v>
      </c>
      <c r="AP126">
        <v>3.0912969135165098</v>
      </c>
      <c r="AQ126">
        <v>2.64001897052629</v>
      </c>
      <c r="AR126">
        <v>2.8411709451048499</v>
      </c>
      <c r="AS126">
        <v>2.4503747620098801</v>
      </c>
      <c r="AT126">
        <v>2.0998225492754901</v>
      </c>
      <c r="AU126">
        <v>2.5870485553253202</v>
      </c>
      <c r="AV126">
        <v>3.95684063786979</v>
      </c>
      <c r="AW126">
        <v>3.1830827688399999</v>
      </c>
      <c r="AX126">
        <v>2.7379548072402198</v>
      </c>
      <c r="AY126">
        <v>2.2744013160970602</v>
      </c>
      <c r="AZ126">
        <v>2.2497803150504101</v>
      </c>
      <c r="BA126">
        <v>2.7421186625941001</v>
      </c>
      <c r="BB126">
        <v>3.1454984871332101</v>
      </c>
      <c r="BC126">
        <v>2.4005397021041799</v>
      </c>
      <c r="BD126">
        <v>2.5586029362718299</v>
      </c>
      <c r="BE126">
        <v>2.9841940332716099</v>
      </c>
      <c r="BF126">
        <v>2.5011863075402299</v>
      </c>
      <c r="BG126">
        <v>2.8582404249865698</v>
      </c>
      <c r="BH126">
        <v>2.4288275150891598</v>
      </c>
    </row>
    <row r="127" spans="1:60" x14ac:dyDescent="0.2">
      <c r="A127">
        <v>124</v>
      </c>
      <c r="B127">
        <v>3.62873981072988E-2</v>
      </c>
      <c r="C127">
        <v>0.845319915188531</v>
      </c>
      <c r="D127">
        <v>347898.01597954502</v>
      </c>
      <c r="E127">
        <v>0.74690084213002395</v>
      </c>
      <c r="F127">
        <v>0.907326493608139</v>
      </c>
      <c r="G127">
        <v>1.45703910415325</v>
      </c>
      <c r="H127">
        <v>4.75568396521205E-2</v>
      </c>
      <c r="I127">
        <v>-379121.99211513402</v>
      </c>
      <c r="J127">
        <v>2.2458977338988002</v>
      </c>
      <c r="K127">
        <v>5.2822965830530801</v>
      </c>
      <c r="L127">
        <v>2.3718964940537002</v>
      </c>
      <c r="M127">
        <v>2.0719865420574202</v>
      </c>
      <c r="N127">
        <v>1.84486615704831</v>
      </c>
      <c r="O127">
        <v>1.90957272154896</v>
      </c>
      <c r="P127">
        <v>2.3051829808002098</v>
      </c>
      <c r="Q127">
        <v>1.79981259636279</v>
      </c>
      <c r="R127">
        <v>2.2114419159834502</v>
      </c>
      <c r="S127">
        <v>2.6373448787187201</v>
      </c>
      <c r="T127">
        <v>2.69374718138637</v>
      </c>
      <c r="U127">
        <v>2.2574372281676398</v>
      </c>
      <c r="V127">
        <v>2.2377141590562601</v>
      </c>
      <c r="W127">
        <v>2.1687349571682799</v>
      </c>
      <c r="X127">
        <v>2.2605782597710098</v>
      </c>
      <c r="Y127">
        <v>2.77304463446578</v>
      </c>
      <c r="Z127">
        <v>2.2106290042708401</v>
      </c>
      <c r="AA127">
        <v>2.4091680440138599</v>
      </c>
      <c r="AB127">
        <v>2.8001924372319902</v>
      </c>
      <c r="AC127">
        <v>1.9245177753022999</v>
      </c>
      <c r="AD127">
        <v>2.7081015994576498</v>
      </c>
      <c r="AE127">
        <v>3.7291663650560398</v>
      </c>
      <c r="AF127">
        <v>2.0247227743581999</v>
      </c>
      <c r="AG127">
        <v>2.4252595199371898</v>
      </c>
      <c r="AH127">
        <v>2.15392184179965</v>
      </c>
      <c r="AI127">
        <v>2.1800629942327299</v>
      </c>
      <c r="AJ127">
        <v>2.8017173568664</v>
      </c>
      <c r="AK127">
        <v>1.9042965730496899</v>
      </c>
      <c r="AL127">
        <v>2.2134207357611499</v>
      </c>
      <c r="AM127">
        <v>2.1142306084524298</v>
      </c>
      <c r="AN127">
        <v>2.32524760594425</v>
      </c>
      <c r="AO127">
        <v>2.2109575389866798</v>
      </c>
      <c r="AP127">
        <v>2.8699987005999601</v>
      </c>
      <c r="AQ127">
        <v>2.4438508314950602</v>
      </c>
      <c r="AR127">
        <v>2.6268214097927598</v>
      </c>
      <c r="AS127">
        <v>2.26642454984363</v>
      </c>
      <c r="AT127">
        <v>1.9438723330224299</v>
      </c>
      <c r="AU127">
        <v>2.3901280521048101</v>
      </c>
      <c r="AV127">
        <v>3.5844005085326902</v>
      </c>
      <c r="AW127">
        <v>2.94818796975447</v>
      </c>
      <c r="AX127">
        <v>2.52974273283878</v>
      </c>
      <c r="AY127">
        <v>2.10738342596852</v>
      </c>
      <c r="AZ127">
        <v>2.0859627638103402</v>
      </c>
      <c r="BA127">
        <v>2.53574299640748</v>
      </c>
      <c r="BB127">
        <v>2.9184486800860299</v>
      </c>
      <c r="BC127">
        <v>2.2165597634130298</v>
      </c>
      <c r="BD127">
        <v>2.3707152615756799</v>
      </c>
      <c r="BE127">
        <v>2.7658269502269701</v>
      </c>
      <c r="BF127">
        <v>2.31627426131553</v>
      </c>
      <c r="BG127">
        <v>2.6486155675757401</v>
      </c>
      <c r="BH127">
        <v>2.2458977339006099</v>
      </c>
    </row>
    <row r="128" spans="1:60" x14ac:dyDescent="0.2">
      <c r="A128">
        <v>125</v>
      </c>
      <c r="B128">
        <v>3.1684384843734099E-2</v>
      </c>
      <c r="C128">
        <v>0.84824675633815605</v>
      </c>
      <c r="D128">
        <v>357768.47797730903</v>
      </c>
      <c r="E128">
        <v>0.835396939291145</v>
      </c>
      <c r="F128">
        <v>0.87954354302178805</v>
      </c>
      <c r="G128">
        <v>1.3851082962871899</v>
      </c>
      <c r="H128">
        <v>4.6705053689240703E-2</v>
      </c>
      <c r="I128">
        <v>-499985.63204606698</v>
      </c>
      <c r="J128">
        <v>1.9817672799338699</v>
      </c>
      <c r="K128">
        <v>4.9763435685367199</v>
      </c>
      <c r="L128">
        <v>2.1276391589345498</v>
      </c>
      <c r="M128">
        <v>1.8287213988361399</v>
      </c>
      <c r="N128">
        <v>1.36201978881846</v>
      </c>
      <c r="O128">
        <v>1.41560151199485</v>
      </c>
      <c r="P128">
        <v>2.0143778242878998</v>
      </c>
      <c r="Q128">
        <v>1.4749565462085501</v>
      </c>
      <c r="R128">
        <v>1.9694855132244</v>
      </c>
      <c r="S128">
        <v>2.4178263385185002</v>
      </c>
      <c r="T128">
        <v>2.4693192716625498</v>
      </c>
      <c r="U128">
        <v>1.9792835604271799</v>
      </c>
      <c r="V128">
        <v>1.90124319386895</v>
      </c>
      <c r="W128">
        <v>1.8582358466475699</v>
      </c>
      <c r="X128">
        <v>1.7636108830111401</v>
      </c>
      <c r="Y128">
        <v>2.5343162086886601</v>
      </c>
      <c r="Z128">
        <v>1.9686200721910301</v>
      </c>
      <c r="AA128">
        <v>2.1485381718677399</v>
      </c>
      <c r="AB128">
        <v>2.6053583031689</v>
      </c>
      <c r="AC128">
        <v>1.44201390004374</v>
      </c>
      <c r="AD128">
        <v>2.38952857266248</v>
      </c>
      <c r="AE128">
        <v>3.6150986291189602</v>
      </c>
      <c r="AF128">
        <v>1.7574214353723501</v>
      </c>
      <c r="AG128">
        <v>2.1438191575744301</v>
      </c>
      <c r="AH128">
        <v>1.8777598637639601</v>
      </c>
      <c r="AI128">
        <v>1.9546968105154301</v>
      </c>
      <c r="AJ128">
        <v>2.5852413370682998</v>
      </c>
      <c r="AK128">
        <v>1.3626419900103901</v>
      </c>
      <c r="AL128">
        <v>1.92026696341337</v>
      </c>
      <c r="AM128">
        <v>1.8733707762338601</v>
      </c>
      <c r="AN128">
        <v>2.1108193179342898</v>
      </c>
      <c r="AO128">
        <v>1.8331521915418201</v>
      </c>
      <c r="AP128">
        <v>2.7216063960074299</v>
      </c>
      <c r="AQ128">
        <v>2.2100215601956701</v>
      </c>
      <c r="AR128">
        <v>2.3813112675724999</v>
      </c>
      <c r="AS128">
        <v>2.0085246619723001</v>
      </c>
      <c r="AT128">
        <v>1.67898352838672</v>
      </c>
      <c r="AU128">
        <v>2.1205854529450101</v>
      </c>
      <c r="AV128">
        <v>2.8724600112765</v>
      </c>
      <c r="AW128">
        <v>2.7554244632426901</v>
      </c>
      <c r="AX128">
        <v>2.2682252377871301</v>
      </c>
      <c r="AY128">
        <v>1.86597746284211</v>
      </c>
      <c r="AZ128">
        <v>1.85230267795056</v>
      </c>
      <c r="BA128">
        <v>2.2892778426301201</v>
      </c>
      <c r="BB128">
        <v>2.7600334004953599</v>
      </c>
      <c r="BC128">
        <v>1.9283253198069099</v>
      </c>
      <c r="BD128">
        <v>2.1468892051944999</v>
      </c>
      <c r="BE128">
        <v>2.5749491120530301</v>
      </c>
      <c r="BF128">
        <v>2.0802815738212099</v>
      </c>
      <c r="BG128">
        <v>2.44671233611365</v>
      </c>
      <c r="BH128">
        <v>1.9817672799338699</v>
      </c>
    </row>
    <row r="129" spans="1:60" x14ac:dyDescent="0.2">
      <c r="A129">
        <v>126</v>
      </c>
      <c r="B129">
        <v>3.1822635389817201E-2</v>
      </c>
      <c r="C129">
        <v>0.73072539904482203</v>
      </c>
      <c r="D129">
        <v>342382.09404406801</v>
      </c>
      <c r="E129">
        <v>0.72843778657638902</v>
      </c>
      <c r="F129">
        <v>0.87817135723088102</v>
      </c>
      <c r="G129">
        <v>1.27734789820515</v>
      </c>
      <c r="H129">
        <v>4.6682253763862702E-2</v>
      </c>
      <c r="I129">
        <v>-295914.03264147602</v>
      </c>
      <c r="J129">
        <v>2.3524473100130301</v>
      </c>
      <c r="K129">
        <v>5.6381409194124998</v>
      </c>
      <c r="L129">
        <v>2.4716795034689598</v>
      </c>
      <c r="M129">
        <v>2.1495815823391502</v>
      </c>
      <c r="N129">
        <v>2.0966812554487602</v>
      </c>
      <c r="O129">
        <v>2.1748392602511402</v>
      </c>
      <c r="P129">
        <v>2.4371764344537898</v>
      </c>
      <c r="Q129">
        <v>1.92287965560456</v>
      </c>
      <c r="R129">
        <v>2.2979247688120701</v>
      </c>
      <c r="S129">
        <v>2.73634720330752</v>
      </c>
      <c r="T129">
        <v>2.8006455175059899</v>
      </c>
      <c r="U129">
        <v>2.3760029871850299</v>
      </c>
      <c r="V129">
        <v>2.4011864770026299</v>
      </c>
      <c r="W129">
        <v>2.3066698057589701</v>
      </c>
      <c r="X129">
        <v>2.5531958535530102</v>
      </c>
      <c r="Y129">
        <v>2.8969443915620499</v>
      </c>
      <c r="Z129">
        <v>2.2971009863863601</v>
      </c>
      <c r="AA129">
        <v>2.5246160225612</v>
      </c>
      <c r="AB129">
        <v>2.89120993004255</v>
      </c>
      <c r="AC129">
        <v>2.1817356907732299</v>
      </c>
      <c r="AD129">
        <v>2.8908217363362301</v>
      </c>
      <c r="AE129">
        <v>3.82207509737021</v>
      </c>
      <c r="AF129">
        <v>2.1180785702525502</v>
      </c>
      <c r="AG129">
        <v>2.5583842203610798</v>
      </c>
      <c r="AH129">
        <v>2.2635250448039899</v>
      </c>
      <c r="AI129">
        <v>2.25113077234646</v>
      </c>
      <c r="AJ129">
        <v>2.9099765821307599</v>
      </c>
      <c r="AK129">
        <v>2.2070747580163399</v>
      </c>
      <c r="AL129">
        <v>2.34080312288707</v>
      </c>
      <c r="AM129">
        <v>2.1929203192621101</v>
      </c>
      <c r="AN129">
        <v>2.3979940480269901</v>
      </c>
      <c r="AO129">
        <v>2.4053686779981498</v>
      </c>
      <c r="AP129">
        <v>2.9290855107067202</v>
      </c>
      <c r="AQ129">
        <v>2.5404584997658501</v>
      </c>
      <c r="AR129">
        <v>2.7457185426229902</v>
      </c>
      <c r="AS129">
        <v>2.3695233216467</v>
      </c>
      <c r="AT129">
        <v>2.0295317709151099</v>
      </c>
      <c r="AU129">
        <v>2.5112986446185199</v>
      </c>
      <c r="AV129">
        <v>4.1420113582099498</v>
      </c>
      <c r="AW129">
        <v>3.0480142507003798</v>
      </c>
      <c r="AX129">
        <v>2.6544747789412</v>
      </c>
      <c r="AY129">
        <v>2.18603045665331</v>
      </c>
      <c r="AZ129">
        <v>2.1569099655247701</v>
      </c>
      <c r="BA129">
        <v>2.64893096434397</v>
      </c>
      <c r="BB129">
        <v>2.98890692357064</v>
      </c>
      <c r="BC129">
        <v>2.3401229944014199</v>
      </c>
      <c r="BD129">
        <v>2.4541250100302201</v>
      </c>
      <c r="BE129">
        <v>2.8512116933560199</v>
      </c>
      <c r="BF129">
        <v>2.40548305897526</v>
      </c>
      <c r="BG129">
        <v>2.7344370357001799</v>
      </c>
      <c r="BH129">
        <v>2.3524473100097598</v>
      </c>
    </row>
    <row r="130" spans="1:60" x14ac:dyDescent="0.2">
      <c r="A130">
        <v>127</v>
      </c>
      <c r="B130">
        <v>3.7583959437665099E-2</v>
      </c>
      <c r="C130">
        <v>0.77975642345049401</v>
      </c>
      <c r="D130">
        <v>317364.87023907201</v>
      </c>
      <c r="E130">
        <v>0.84238257512662895</v>
      </c>
      <c r="F130">
        <v>0.87590987328259995</v>
      </c>
      <c r="G130">
        <v>1.3452737442548801</v>
      </c>
      <c r="H130">
        <v>4.66486139955175E-2</v>
      </c>
      <c r="I130">
        <v>-405871.71601433901</v>
      </c>
      <c r="J130">
        <v>2.5025733815144502</v>
      </c>
      <c r="K130">
        <v>5.78575764493426</v>
      </c>
      <c r="L130">
        <v>2.6467156646018601</v>
      </c>
      <c r="M130">
        <v>2.3210735108544802</v>
      </c>
      <c r="N130">
        <v>1.98952213492589</v>
      </c>
      <c r="O130">
        <v>2.0558914111560398</v>
      </c>
      <c r="P130">
        <v>2.5576363125207102</v>
      </c>
      <c r="Q130">
        <v>1.9965644516793299</v>
      </c>
      <c r="R130">
        <v>2.4730262316101901</v>
      </c>
      <c r="S130">
        <v>2.9437519915325199</v>
      </c>
      <c r="T130">
        <v>3.0031972303167498</v>
      </c>
      <c r="U130">
        <v>2.51035476948122</v>
      </c>
      <c r="V130">
        <v>2.4681449568040801</v>
      </c>
      <c r="W130">
        <v>2.4024608261365801</v>
      </c>
      <c r="X130">
        <v>2.4360501641041798</v>
      </c>
      <c r="Y130">
        <v>3.0842405272853499</v>
      </c>
      <c r="Z130">
        <v>2.472146456081</v>
      </c>
      <c r="AA130">
        <v>2.6814094801377899</v>
      </c>
      <c r="AB130">
        <v>3.12955097003469</v>
      </c>
      <c r="AC130">
        <v>2.0761874436761398</v>
      </c>
      <c r="AD130">
        <v>2.9853937658738898</v>
      </c>
      <c r="AE130">
        <v>4.1670385528744998</v>
      </c>
      <c r="AF130">
        <v>2.2613225541047401</v>
      </c>
      <c r="AG130">
        <v>2.6914943237562499</v>
      </c>
      <c r="AH130">
        <v>2.3985681023175802</v>
      </c>
      <c r="AI130">
        <v>2.4448246990111202</v>
      </c>
      <c r="AJ130">
        <v>3.1232735916322301</v>
      </c>
      <c r="AK130">
        <v>2.0332533309098402</v>
      </c>
      <c r="AL130">
        <v>2.4573534894867701</v>
      </c>
      <c r="AM130">
        <v>2.3678094008505601</v>
      </c>
      <c r="AN130">
        <v>2.6065563696643999</v>
      </c>
      <c r="AO130">
        <v>2.4244281457415902</v>
      </c>
      <c r="AP130">
        <v>3.2218498455520401</v>
      </c>
      <c r="AQ130">
        <v>2.7285262860302999</v>
      </c>
      <c r="AR130">
        <v>2.9230719947727501</v>
      </c>
      <c r="AS130">
        <v>2.5272406576578601</v>
      </c>
      <c r="AT130">
        <v>2.1742520138894399</v>
      </c>
      <c r="AU130">
        <v>2.6575513268303501</v>
      </c>
      <c r="AV130">
        <v>3.7976435708481899</v>
      </c>
      <c r="AW130">
        <v>3.2907110939383601</v>
      </c>
      <c r="AX130">
        <v>2.8120536605168098</v>
      </c>
      <c r="AY130">
        <v>2.3602228397396399</v>
      </c>
      <c r="AZ130">
        <v>2.3396154673948502</v>
      </c>
      <c r="BA130">
        <v>2.8238617778448498</v>
      </c>
      <c r="BB130">
        <v>3.2707538938050398</v>
      </c>
      <c r="BC130">
        <v>2.4620996304225899</v>
      </c>
      <c r="BD130">
        <v>2.6524463634783899</v>
      </c>
      <c r="BE130">
        <v>3.0934447452498302</v>
      </c>
      <c r="BF130">
        <v>2.58902534723808</v>
      </c>
      <c r="BG130">
        <v>2.96229583888781</v>
      </c>
      <c r="BH130">
        <v>2.5025733815156901</v>
      </c>
    </row>
    <row r="131" spans="1:60" x14ac:dyDescent="0.2">
      <c r="A131">
        <v>128</v>
      </c>
      <c r="B131">
        <v>3.6901416764632697E-2</v>
      </c>
      <c r="C131">
        <v>0.8343331784479</v>
      </c>
      <c r="D131">
        <v>310748.50647088198</v>
      </c>
      <c r="E131">
        <v>0.79669263041919502</v>
      </c>
      <c r="F131">
        <v>0.89718911574290505</v>
      </c>
      <c r="G131">
        <v>1.3037347576952301</v>
      </c>
      <c r="H131">
        <v>5.3044927312844103E-2</v>
      </c>
      <c r="I131">
        <v>-395511.22170570702</v>
      </c>
      <c r="J131">
        <v>2.3947796041988099</v>
      </c>
      <c r="K131">
        <v>5.7097924178767698</v>
      </c>
      <c r="L131">
        <v>2.54044392093533</v>
      </c>
      <c r="M131">
        <v>2.2116454539252302</v>
      </c>
      <c r="N131">
        <v>1.8752295279828299</v>
      </c>
      <c r="O131">
        <v>1.94217007449764</v>
      </c>
      <c r="P131">
        <v>2.4501898919760001</v>
      </c>
      <c r="Q131">
        <v>1.8834088651607599</v>
      </c>
      <c r="R131">
        <v>2.3650915216911499</v>
      </c>
      <c r="S131">
        <v>2.8405569058212401</v>
      </c>
      <c r="T131">
        <v>2.9005572616738702</v>
      </c>
      <c r="U131">
        <v>2.4025229090472</v>
      </c>
      <c r="V131">
        <v>2.3595172008037801</v>
      </c>
      <c r="W131">
        <v>2.2933630127914002</v>
      </c>
      <c r="X131">
        <v>2.3260290933914902</v>
      </c>
      <c r="Y131">
        <v>2.9822982507571099</v>
      </c>
      <c r="Z131">
        <v>2.3642008340007199</v>
      </c>
      <c r="AA131">
        <v>2.5753652888743401</v>
      </c>
      <c r="AB131">
        <v>3.0283242813671101</v>
      </c>
      <c r="AC131">
        <v>1.96274210694166</v>
      </c>
      <c r="AD131">
        <v>2.8819465841177099</v>
      </c>
      <c r="AE131">
        <v>4.0765175722919302</v>
      </c>
      <c r="AF131">
        <v>2.1511385343349501</v>
      </c>
      <c r="AG131">
        <v>2.5854098327248898</v>
      </c>
      <c r="AH131">
        <v>2.2896616162880901</v>
      </c>
      <c r="AI131">
        <v>2.3367260761647399</v>
      </c>
      <c r="AJ131">
        <v>3.0218630061979499</v>
      </c>
      <c r="AK131">
        <v>1.91898933952297</v>
      </c>
      <c r="AL131">
        <v>2.3488908860791602</v>
      </c>
      <c r="AM131">
        <v>2.2588547056361201</v>
      </c>
      <c r="AN131">
        <v>2.5000988969992402</v>
      </c>
      <c r="AO131">
        <v>2.31509423817438</v>
      </c>
      <c r="AP131">
        <v>3.1218377587405399</v>
      </c>
      <c r="AQ131">
        <v>2.62312858109693</v>
      </c>
      <c r="AR131">
        <v>2.81950257899376</v>
      </c>
      <c r="AS131">
        <v>2.41971552945961</v>
      </c>
      <c r="AT131">
        <v>2.0632424895578598</v>
      </c>
      <c r="AU131">
        <v>2.55121531515206</v>
      </c>
      <c r="AV131">
        <v>3.6994966911020999</v>
      </c>
      <c r="AW131">
        <v>3.1911032911981598</v>
      </c>
      <c r="AX131">
        <v>2.7072816176093299</v>
      </c>
      <c r="AY131">
        <v>2.2511863042882898</v>
      </c>
      <c r="AZ131">
        <v>2.23043742365916</v>
      </c>
      <c r="BA131">
        <v>2.7193107811380601</v>
      </c>
      <c r="BB131">
        <v>3.1711674919224699</v>
      </c>
      <c r="BC131">
        <v>2.3537531175067699</v>
      </c>
      <c r="BD131">
        <v>2.5463889921672802</v>
      </c>
      <c r="BE131">
        <v>2.99190795019345</v>
      </c>
      <c r="BF131">
        <v>2.4822635325869702</v>
      </c>
      <c r="BG131">
        <v>2.8593957626611601</v>
      </c>
      <c r="BH131">
        <v>2.3947796041936602</v>
      </c>
    </row>
    <row r="132" spans="1:60" x14ac:dyDescent="0.2">
      <c r="A132">
        <v>129</v>
      </c>
      <c r="B132">
        <v>3.4983631005998703E-2</v>
      </c>
      <c r="C132">
        <v>0.83714716466394101</v>
      </c>
      <c r="D132">
        <v>329696.15785681398</v>
      </c>
      <c r="E132">
        <v>0.78151013721746998</v>
      </c>
      <c r="F132">
        <v>0.88147866216080895</v>
      </c>
      <c r="G132">
        <v>1.3088457161378499</v>
      </c>
      <c r="H132">
        <v>4.91316589707003E-2</v>
      </c>
      <c r="I132">
        <v>-401357.07112737198</v>
      </c>
      <c r="J132">
        <v>2.3296479418329299</v>
      </c>
      <c r="K132">
        <v>5.5303650796584503</v>
      </c>
      <c r="L132">
        <v>2.46958610514816</v>
      </c>
      <c r="M132">
        <v>2.1523352039147499</v>
      </c>
      <c r="N132">
        <v>1.8339674786631801</v>
      </c>
      <c r="O132">
        <v>1.89885707339209</v>
      </c>
      <c r="P132">
        <v>2.38377302627622</v>
      </c>
      <c r="Q132">
        <v>1.8376755557445199</v>
      </c>
      <c r="R132">
        <v>2.3003949772780898</v>
      </c>
      <c r="S132">
        <v>2.7586204548505799</v>
      </c>
      <c r="T132">
        <v>2.8167022784678402</v>
      </c>
      <c r="U132">
        <v>2.3373805662079499</v>
      </c>
      <c r="V132">
        <v>2.2974825198481001</v>
      </c>
      <c r="W132">
        <v>2.2329243699397399</v>
      </c>
      <c r="X132">
        <v>2.2694461493192399</v>
      </c>
      <c r="Y132">
        <v>2.8959866526570499</v>
      </c>
      <c r="Z132">
        <v>2.2995253345884801</v>
      </c>
      <c r="AA132">
        <v>2.5037193399648601</v>
      </c>
      <c r="AB132">
        <v>2.93910575147342</v>
      </c>
      <c r="AC132">
        <v>1.9184088722744801</v>
      </c>
      <c r="AD132">
        <v>2.8012540371811601</v>
      </c>
      <c r="AE132">
        <v>3.9487411664653398</v>
      </c>
      <c r="AF132">
        <v>2.0945189046474502</v>
      </c>
      <c r="AG132">
        <v>2.5139758965971399</v>
      </c>
      <c r="AH132">
        <v>2.22842597001048</v>
      </c>
      <c r="AI132">
        <v>2.27257593230174</v>
      </c>
      <c r="AJ132">
        <v>2.9335813929391201</v>
      </c>
      <c r="AK132">
        <v>1.87775346648046</v>
      </c>
      <c r="AL132">
        <v>2.2859494142517698</v>
      </c>
      <c r="AM132">
        <v>2.1978372330232698</v>
      </c>
      <c r="AN132">
        <v>2.42988646465365</v>
      </c>
      <c r="AO132">
        <v>2.25570642993703</v>
      </c>
      <c r="AP132">
        <v>3.0281208472733399</v>
      </c>
      <c r="AQ132">
        <v>2.5491356604117201</v>
      </c>
      <c r="AR132">
        <v>2.7390090824128599</v>
      </c>
      <c r="AS132">
        <v>2.3534649984150202</v>
      </c>
      <c r="AT132">
        <v>2.0096756976267098</v>
      </c>
      <c r="AU132">
        <v>2.4806566276207498</v>
      </c>
      <c r="AV132">
        <v>3.6008572583596199</v>
      </c>
      <c r="AW132">
        <v>3.0963297883320098</v>
      </c>
      <c r="AX132">
        <v>2.6310690562414201</v>
      </c>
      <c r="AY132">
        <v>2.1904273035613899</v>
      </c>
      <c r="AZ132">
        <v>2.1702401203114001</v>
      </c>
      <c r="BA132">
        <v>2.6423026325324699</v>
      </c>
      <c r="BB132">
        <v>3.0760869342230999</v>
      </c>
      <c r="BC132">
        <v>2.2907237813927401</v>
      </c>
      <c r="BD132">
        <v>2.47490023700162</v>
      </c>
      <c r="BE132">
        <v>2.9039470296018401</v>
      </c>
      <c r="BF132">
        <v>2.41331852018173</v>
      </c>
      <c r="BG132">
        <v>2.7763049905071702</v>
      </c>
      <c r="BH132">
        <v>2.3296479418312002</v>
      </c>
    </row>
    <row r="133" spans="1:60" x14ac:dyDescent="0.2">
      <c r="A133">
        <v>130</v>
      </c>
      <c r="B133">
        <v>3.54104516985497E-2</v>
      </c>
      <c r="C133">
        <v>0.80442839089282403</v>
      </c>
      <c r="D133">
        <v>341003.48397241498</v>
      </c>
      <c r="E133">
        <v>0.76347056567931204</v>
      </c>
      <c r="F133">
        <v>0.90299813596760403</v>
      </c>
      <c r="G133">
        <v>1.4516155415920899</v>
      </c>
      <c r="H133">
        <v>5.1634010414403998E-2</v>
      </c>
      <c r="I133">
        <v>-378109.10396299599</v>
      </c>
      <c r="J133">
        <v>2.1883279866156902</v>
      </c>
      <c r="K133">
        <v>5.36014985094819</v>
      </c>
      <c r="L133">
        <v>2.3202098165544398</v>
      </c>
      <c r="M133">
        <v>2.00684312868718</v>
      </c>
      <c r="N133">
        <v>1.7672016866769999</v>
      </c>
      <c r="O133">
        <v>1.83469912848561</v>
      </c>
      <c r="P133">
        <v>2.2500266908434301</v>
      </c>
      <c r="Q133">
        <v>1.72169236853153</v>
      </c>
      <c r="R133">
        <v>2.1525538941567999</v>
      </c>
      <c r="S133">
        <v>2.59776789300623</v>
      </c>
      <c r="T133">
        <v>2.6566292619295302</v>
      </c>
      <c r="U133">
        <v>2.2002892724290999</v>
      </c>
      <c r="V133">
        <v>2.1790826838554902</v>
      </c>
      <c r="W133">
        <v>2.1072813601337401</v>
      </c>
      <c r="X133">
        <v>2.20137224927766</v>
      </c>
      <c r="Y133">
        <v>2.7393290492332101</v>
      </c>
      <c r="Z133">
        <v>2.1517085304888099</v>
      </c>
      <c r="AA133">
        <v>2.3589895565817902</v>
      </c>
      <c r="AB133">
        <v>2.7681799279748698</v>
      </c>
      <c r="AC133">
        <v>1.8504260514767901</v>
      </c>
      <c r="AD133">
        <v>2.6706886472010201</v>
      </c>
      <c r="AE133">
        <v>3.73948133574005</v>
      </c>
      <c r="AF133">
        <v>1.9572482559942299</v>
      </c>
      <c r="AG133">
        <v>2.3755914497116501</v>
      </c>
      <c r="AH133">
        <v>2.0921507956508898</v>
      </c>
      <c r="AI133">
        <v>2.1199355635941601</v>
      </c>
      <c r="AJ133">
        <v>2.7695053314882401</v>
      </c>
      <c r="AK133">
        <v>1.8287136152757699</v>
      </c>
      <c r="AL133">
        <v>2.15418043740162</v>
      </c>
      <c r="AM133">
        <v>2.05100077097301</v>
      </c>
      <c r="AN133">
        <v>2.2717563163236698</v>
      </c>
      <c r="AO133">
        <v>2.1507190219835399</v>
      </c>
      <c r="AP133">
        <v>2.8415723318877402</v>
      </c>
      <c r="AQ133">
        <v>2.39547835822794</v>
      </c>
      <c r="AR133">
        <v>2.5865087461693301</v>
      </c>
      <c r="AS133">
        <v>2.2098680523587402</v>
      </c>
      <c r="AT133">
        <v>1.8727825091510999</v>
      </c>
      <c r="AU133">
        <v>2.3390057567368099</v>
      </c>
      <c r="AV133">
        <v>3.5822707375658398</v>
      </c>
      <c r="AW133">
        <v>2.9227515480952699</v>
      </c>
      <c r="AX133">
        <v>2.4849486335389002</v>
      </c>
      <c r="AY133">
        <v>2.0438508449721899</v>
      </c>
      <c r="AZ133">
        <v>2.0215309565369601</v>
      </c>
      <c r="BA133">
        <v>2.4913573211404798</v>
      </c>
      <c r="BB133">
        <v>2.8920564336955099</v>
      </c>
      <c r="BC133">
        <v>2.1574257817818001</v>
      </c>
      <c r="BD133">
        <v>2.3191316021328099</v>
      </c>
      <c r="BE133">
        <v>2.73227915552736</v>
      </c>
      <c r="BF133">
        <v>2.26213932645787</v>
      </c>
      <c r="BG133">
        <v>2.60972907376207</v>
      </c>
      <c r="BH133">
        <v>2.1883279866156902</v>
      </c>
    </row>
    <row r="134" spans="1:60" x14ac:dyDescent="0.2">
      <c r="A134">
        <v>131</v>
      </c>
      <c r="B134">
        <v>3.6556861668684798E-2</v>
      </c>
      <c r="C134">
        <v>0.79757443553255103</v>
      </c>
      <c r="D134">
        <v>309643.48192881199</v>
      </c>
      <c r="E134">
        <v>0.85922903169444198</v>
      </c>
      <c r="F134">
        <v>0.92903069123437998</v>
      </c>
      <c r="G134">
        <v>1.4560529696852</v>
      </c>
      <c r="H134">
        <v>5.07980002330908E-2</v>
      </c>
      <c r="I134">
        <v>-427545.694705281</v>
      </c>
      <c r="J134">
        <v>2.1961552222495899</v>
      </c>
      <c r="K134">
        <v>5.4224030177812699</v>
      </c>
      <c r="L134">
        <v>2.3434711116095102</v>
      </c>
      <c r="M134">
        <v>2.02260482905398</v>
      </c>
      <c r="N134">
        <v>1.6337129585660799</v>
      </c>
      <c r="O134">
        <v>1.6962776010969101</v>
      </c>
      <c r="P134">
        <v>2.2435685255723898</v>
      </c>
      <c r="Q134">
        <v>1.6815433706583101</v>
      </c>
      <c r="R134">
        <v>2.17276622015281</v>
      </c>
      <c r="S134">
        <v>2.64272723083924</v>
      </c>
      <c r="T134">
        <v>2.7000498449271699</v>
      </c>
      <c r="U134">
        <v>2.2002464494780001</v>
      </c>
      <c r="V134">
        <v>2.1435093771653402</v>
      </c>
      <c r="W134">
        <v>2.0854771872506999</v>
      </c>
      <c r="X134">
        <v>2.0703156610057301</v>
      </c>
      <c r="Y134">
        <v>2.77624967485924</v>
      </c>
      <c r="Z134">
        <v>2.1718900683844198</v>
      </c>
      <c r="AA134">
        <v>2.3734432140314601</v>
      </c>
      <c r="AB134">
        <v>2.83234391051931</v>
      </c>
      <c r="AC134">
        <v>1.71925633947895</v>
      </c>
      <c r="AD134">
        <v>2.6581237114710299</v>
      </c>
      <c r="AE134">
        <v>3.87613058236421</v>
      </c>
      <c r="AF134">
        <v>1.95749522022136</v>
      </c>
      <c r="AG134">
        <v>2.37799639137521</v>
      </c>
      <c r="AH134">
        <v>2.0905322337749199</v>
      </c>
      <c r="AI134">
        <v>2.1492548624182199</v>
      </c>
      <c r="AJ134">
        <v>2.8204945978073601</v>
      </c>
      <c r="AK134">
        <v>1.6616144593730799</v>
      </c>
      <c r="AL134">
        <v>2.1441349047932201</v>
      </c>
      <c r="AM134">
        <v>2.0693067899794699</v>
      </c>
      <c r="AN134">
        <v>2.3115820510842999</v>
      </c>
      <c r="AO134">
        <v>2.0897072902724401</v>
      </c>
      <c r="AP134">
        <v>2.9353705798673602</v>
      </c>
      <c r="AQ134">
        <v>2.4268229814844799</v>
      </c>
      <c r="AR134">
        <v>2.61560210560152</v>
      </c>
      <c r="AS134">
        <v>2.22212516441446</v>
      </c>
      <c r="AT134">
        <v>1.87224759867607</v>
      </c>
      <c r="AU134">
        <v>2.3476091516756501</v>
      </c>
      <c r="AV134">
        <v>3.3571252937887301</v>
      </c>
      <c r="AW134">
        <v>2.99170502246186</v>
      </c>
      <c r="AX134">
        <v>2.5020218129866101</v>
      </c>
      <c r="AY134">
        <v>2.0616952771602302</v>
      </c>
      <c r="AZ134">
        <v>2.0433628195660698</v>
      </c>
      <c r="BA134">
        <v>2.5175501057529699</v>
      </c>
      <c r="BB134">
        <v>2.98095617015897</v>
      </c>
      <c r="BC134">
        <v>2.1499968122828399</v>
      </c>
      <c r="BD134">
        <v>2.35435854501248</v>
      </c>
      <c r="BE134">
        <v>2.7977281244053498</v>
      </c>
      <c r="BF134">
        <v>2.2886843546926099</v>
      </c>
      <c r="BG134">
        <v>2.6655829471915902</v>
      </c>
      <c r="BH134">
        <v>2.1961552222523202</v>
      </c>
    </row>
    <row r="135" spans="1:60" x14ac:dyDescent="0.2">
      <c r="A135">
        <v>132</v>
      </c>
      <c r="B135">
        <v>3.6619122316676203E-2</v>
      </c>
      <c r="C135">
        <v>0.82971918378875098</v>
      </c>
      <c r="D135">
        <v>330032.89392114501</v>
      </c>
      <c r="E135">
        <v>0.77916618092874401</v>
      </c>
      <c r="F135">
        <v>0.89455687622224</v>
      </c>
      <c r="G135">
        <v>1.3451136918586999</v>
      </c>
      <c r="H135">
        <v>5.1007887982985403E-2</v>
      </c>
      <c r="I135">
        <v>-396280.86090468499</v>
      </c>
      <c r="J135">
        <v>2.3429328324727199</v>
      </c>
      <c r="K135">
        <v>5.5309227575762003</v>
      </c>
      <c r="L135">
        <v>2.4808701019192201</v>
      </c>
      <c r="M135">
        <v>2.1650817465400101</v>
      </c>
      <c r="N135">
        <v>1.8643214127307399</v>
      </c>
      <c r="O135">
        <v>1.92964320067242</v>
      </c>
      <c r="P135">
        <v>2.3985886811068098</v>
      </c>
      <c r="Q135">
        <v>1.8574197779038799</v>
      </c>
      <c r="R135">
        <v>2.3123361362867598</v>
      </c>
      <c r="S135">
        <v>2.7668414631607501</v>
      </c>
      <c r="T135">
        <v>2.8249673218813101</v>
      </c>
      <c r="U135">
        <v>2.3515772017371002</v>
      </c>
      <c r="V135">
        <v>2.3157770735432299</v>
      </c>
      <c r="W135">
        <v>2.2497925419854901</v>
      </c>
      <c r="X135">
        <v>2.29863379535922</v>
      </c>
      <c r="Y135">
        <v>2.9048248757375199</v>
      </c>
      <c r="Z135">
        <v>2.3114751562945499</v>
      </c>
      <c r="AA135">
        <v>2.5159358398087899</v>
      </c>
      <c r="AB135">
        <v>2.9448035417566398</v>
      </c>
      <c r="AC135">
        <v>1.9483313701075</v>
      </c>
      <c r="AD135">
        <v>2.8159039482246202</v>
      </c>
      <c r="AE135">
        <v>3.9441193585371899</v>
      </c>
      <c r="AF135">
        <v>2.1091616626384702</v>
      </c>
      <c r="AG135">
        <v>2.5275369386722799</v>
      </c>
      <c r="AH135">
        <v>2.2430152942064701</v>
      </c>
      <c r="AI135">
        <v>2.2835399838291699</v>
      </c>
      <c r="AJ135">
        <v>2.9407456292527798</v>
      </c>
      <c r="AK135">
        <v>1.9118381676548</v>
      </c>
      <c r="AL135">
        <v>2.30140639028459</v>
      </c>
      <c r="AM135">
        <v>2.21020173203559</v>
      </c>
      <c r="AN135">
        <v>2.4393608099660899</v>
      </c>
      <c r="AO135">
        <v>2.27697435202766</v>
      </c>
      <c r="AP135">
        <v>3.0302742286939401</v>
      </c>
      <c r="AQ135">
        <v>2.55933295687531</v>
      </c>
      <c r="AR135">
        <v>2.7490660117966699</v>
      </c>
      <c r="AS135">
        <v>2.36622357405827</v>
      </c>
      <c r="AT135">
        <v>2.0245637917331099</v>
      </c>
      <c r="AU135">
        <v>2.4935817066962902</v>
      </c>
      <c r="AV135">
        <v>3.6379913515742102</v>
      </c>
      <c r="AW135">
        <v>3.1011123348429499</v>
      </c>
      <c r="AX135">
        <v>2.64272693795921</v>
      </c>
      <c r="AY135">
        <v>2.20286623367311</v>
      </c>
      <c r="AZ135">
        <v>2.1822540982396701</v>
      </c>
      <c r="BA135">
        <v>2.6528951027456502</v>
      </c>
      <c r="BB135">
        <v>3.0786723658256099</v>
      </c>
      <c r="BC135">
        <v>2.30581061452818</v>
      </c>
      <c r="BD135">
        <v>2.4847792005137301</v>
      </c>
      <c r="BE135">
        <v>2.9095425067121701</v>
      </c>
      <c r="BF135">
        <v>2.4243128490082602</v>
      </c>
      <c r="BG135">
        <v>2.78326182484648</v>
      </c>
      <c r="BH135">
        <v>2.3429328324707401</v>
      </c>
    </row>
    <row r="136" spans="1:60" x14ac:dyDescent="0.2">
      <c r="A136">
        <v>133</v>
      </c>
      <c r="B136">
        <v>3.6508396866738603E-2</v>
      </c>
      <c r="C136">
        <v>0.77922150788950995</v>
      </c>
      <c r="D136">
        <v>350841.21079527598</v>
      </c>
      <c r="E136">
        <v>0.78794925126380799</v>
      </c>
      <c r="F136">
        <v>0.90201796006221902</v>
      </c>
      <c r="G136">
        <v>1.2995624465073701</v>
      </c>
      <c r="H136">
        <v>5.3408138717958797E-2</v>
      </c>
      <c r="I136">
        <v>-405382.30006932298</v>
      </c>
      <c r="J136">
        <v>2.3687909216374101</v>
      </c>
      <c r="K136">
        <v>5.59015185717936</v>
      </c>
      <c r="L136">
        <v>2.5060127882393899</v>
      </c>
      <c r="M136">
        <v>2.1872723269096999</v>
      </c>
      <c r="N136">
        <v>1.9070841908496901</v>
      </c>
      <c r="O136">
        <v>1.97408445476873</v>
      </c>
      <c r="P136">
        <v>2.42753390792865</v>
      </c>
      <c r="Q136">
        <v>1.88472744867478</v>
      </c>
      <c r="R136">
        <v>2.3357488707094398</v>
      </c>
      <c r="S136">
        <v>2.7922110118158399</v>
      </c>
      <c r="T136">
        <v>2.8513639543669198</v>
      </c>
      <c r="U136">
        <v>2.3788397657806502</v>
      </c>
      <c r="V136">
        <v>2.3484158078233599</v>
      </c>
      <c r="W136">
        <v>2.2792878403666901</v>
      </c>
      <c r="X136">
        <v>2.3467628644813598</v>
      </c>
      <c r="Y136">
        <v>2.9333522210568401</v>
      </c>
      <c r="Z136">
        <v>2.3348809529310399</v>
      </c>
      <c r="AA136">
        <v>2.54299351685696</v>
      </c>
      <c r="AB136">
        <v>2.9693703823826501</v>
      </c>
      <c r="AC136">
        <v>1.9918271217371699</v>
      </c>
      <c r="AD136">
        <v>2.8513963077831099</v>
      </c>
      <c r="AE136">
        <v>3.9700276617529902</v>
      </c>
      <c r="AF136">
        <v>2.13316077118031</v>
      </c>
      <c r="AG136">
        <v>2.5567323559141002</v>
      </c>
      <c r="AH136">
        <v>2.2690973016042801</v>
      </c>
      <c r="AI136">
        <v>2.3050713130271099</v>
      </c>
      <c r="AJ136">
        <v>2.9674341092360499</v>
      </c>
      <c r="AK136">
        <v>1.9607636051908599</v>
      </c>
      <c r="AL136">
        <v>2.3296460008998299</v>
      </c>
      <c r="AM136">
        <v>2.2325726161508799</v>
      </c>
      <c r="AN136">
        <v>2.46122746450986</v>
      </c>
      <c r="AO136">
        <v>2.3132852269099602</v>
      </c>
      <c r="AP136">
        <v>3.0510975868201902</v>
      </c>
      <c r="AQ136">
        <v>2.5841879545051198</v>
      </c>
      <c r="AR136">
        <v>2.77681211363626</v>
      </c>
      <c r="AS136">
        <v>2.3916574380575599</v>
      </c>
      <c r="AT136">
        <v>2.0475711977860098</v>
      </c>
      <c r="AU136">
        <v>2.5213060320109202</v>
      </c>
      <c r="AV136">
        <v>3.7193939399333198</v>
      </c>
      <c r="AW136">
        <v>3.1269746866319301</v>
      </c>
      <c r="AX136">
        <v>2.6710370621124202</v>
      </c>
      <c r="AY136">
        <v>2.2252145351385599</v>
      </c>
      <c r="AZ136">
        <v>2.2036746507784302</v>
      </c>
      <c r="BA136">
        <v>2.6798402883483101</v>
      </c>
      <c r="BB136">
        <v>3.10094907255495</v>
      </c>
      <c r="BC136">
        <v>2.33368872083709</v>
      </c>
      <c r="BD136">
        <v>2.5080102089074199</v>
      </c>
      <c r="BE136">
        <v>2.93343443817137</v>
      </c>
      <c r="BF136">
        <v>2.4481694625890702</v>
      </c>
      <c r="BG136">
        <v>2.8070545858874998</v>
      </c>
      <c r="BH136">
        <v>2.3687909216395902</v>
      </c>
    </row>
    <row r="137" spans="1:60" x14ac:dyDescent="0.2">
      <c r="A137">
        <v>134</v>
      </c>
      <c r="B137">
        <v>3.3227441065673803E-2</v>
      </c>
      <c r="C137">
        <v>0.87465269247161703</v>
      </c>
      <c r="D137">
        <v>313773.87636609102</v>
      </c>
      <c r="E137">
        <v>0.737976093825784</v>
      </c>
      <c r="F137">
        <v>0.89076125936005301</v>
      </c>
      <c r="G137">
        <v>1.3102529400182701</v>
      </c>
      <c r="H137">
        <v>4.7213618249408798E-2</v>
      </c>
      <c r="I137">
        <v>-347302.62194462301</v>
      </c>
      <c r="J137">
        <v>2.2709086512621299</v>
      </c>
      <c r="K137">
        <v>5.4562776032544598</v>
      </c>
      <c r="L137">
        <v>2.4016588914777302</v>
      </c>
      <c r="M137">
        <v>2.0871395763552298</v>
      </c>
      <c r="N137">
        <v>1.8663193595426799</v>
      </c>
      <c r="O137">
        <v>1.9349500732898699</v>
      </c>
      <c r="P137">
        <v>2.3350194116926799</v>
      </c>
      <c r="Q137">
        <v>1.8077528422931799</v>
      </c>
      <c r="R137">
        <v>2.2332141315910801</v>
      </c>
      <c r="S137">
        <v>2.6780678927985599</v>
      </c>
      <c r="T137">
        <v>2.7374961718576198</v>
      </c>
      <c r="U137">
        <v>2.2841167633587101</v>
      </c>
      <c r="V137">
        <v>2.2675722772608302</v>
      </c>
      <c r="W137">
        <v>2.19342949330398</v>
      </c>
      <c r="X137">
        <v>2.3030313786328001</v>
      </c>
      <c r="Y137">
        <v>2.82162319799823</v>
      </c>
      <c r="Z137">
        <v>2.2323766644336902</v>
      </c>
      <c r="AA137">
        <v>2.44190401724657</v>
      </c>
      <c r="AB137">
        <v>2.8470574814798999</v>
      </c>
      <c r="AC137">
        <v>1.94979015589409</v>
      </c>
      <c r="AD137">
        <v>2.7592835144137302</v>
      </c>
      <c r="AE137">
        <v>3.8148197403836401</v>
      </c>
      <c r="AF137">
        <v>2.0393799559193901</v>
      </c>
      <c r="AG137">
        <v>2.4602539945612101</v>
      </c>
      <c r="AH137">
        <v>2.1754532519333898</v>
      </c>
      <c r="AI137">
        <v>2.1991365960857698</v>
      </c>
      <c r="AJ137">
        <v>2.8500789250879102</v>
      </c>
      <c r="AK137">
        <v>1.9328387336266699</v>
      </c>
      <c r="AL137">
        <v>2.23912192435691</v>
      </c>
      <c r="AM137">
        <v>2.1312416660305602</v>
      </c>
      <c r="AN137">
        <v>2.35059548184844</v>
      </c>
      <c r="AO137">
        <v>2.2424932884573598</v>
      </c>
      <c r="AP137">
        <v>2.91689560027213</v>
      </c>
      <c r="AQ137">
        <v>2.47630463248499</v>
      </c>
      <c r="AR137">
        <v>2.6688851690483899</v>
      </c>
      <c r="AS137">
        <v>2.2920558753220601</v>
      </c>
      <c r="AT137">
        <v>1.9544157252049501</v>
      </c>
      <c r="AU137">
        <v>2.4225790439816799</v>
      </c>
      <c r="AV137">
        <v>3.7058747462690702</v>
      </c>
      <c r="AW137">
        <v>3.0018609870391799</v>
      </c>
      <c r="AX137">
        <v>2.5683366578075901</v>
      </c>
      <c r="AY137">
        <v>2.1241262838944102</v>
      </c>
      <c r="AZ137">
        <v>2.1010773034925898</v>
      </c>
      <c r="BA137">
        <v>2.57352341104705</v>
      </c>
      <c r="BB137">
        <v>2.96831117455765</v>
      </c>
      <c r="BC137">
        <v>2.2418580405912998</v>
      </c>
      <c r="BD137">
        <v>2.3988422865658201</v>
      </c>
      <c r="BE137">
        <v>2.8106661567409299</v>
      </c>
      <c r="BF137">
        <v>2.34266845384859</v>
      </c>
      <c r="BG137">
        <v>2.68864525339951</v>
      </c>
      <c r="BH137">
        <v>2.2709086512615202</v>
      </c>
    </row>
    <row r="138" spans="1:60" x14ac:dyDescent="0.2">
      <c r="A138">
        <v>135</v>
      </c>
      <c r="B138">
        <v>3.3909974111361499E-2</v>
      </c>
      <c r="C138">
        <v>0.74446824704126702</v>
      </c>
      <c r="D138">
        <v>325295.69076856901</v>
      </c>
      <c r="E138">
        <v>0.77423174658427396</v>
      </c>
      <c r="F138">
        <v>0.92473879051503605</v>
      </c>
      <c r="G138">
        <v>1.41732133008811</v>
      </c>
      <c r="H138">
        <v>5.31533970114349E-2</v>
      </c>
      <c r="I138">
        <v>-337619.65256161598</v>
      </c>
      <c r="J138">
        <v>2.1590204337341099</v>
      </c>
      <c r="K138">
        <v>5.4467655074839598</v>
      </c>
      <c r="L138">
        <v>2.2878973032219401</v>
      </c>
      <c r="M138">
        <v>1.9641013652432899</v>
      </c>
      <c r="N138">
        <v>1.8051031256811501</v>
      </c>
      <c r="O138">
        <v>1.8788524106826801</v>
      </c>
      <c r="P138">
        <v>2.2325630143245201</v>
      </c>
      <c r="Q138">
        <v>1.6999716622759899</v>
      </c>
      <c r="R138">
        <v>2.1139582427877399</v>
      </c>
      <c r="S138">
        <v>2.5651161988478099</v>
      </c>
      <c r="T138">
        <v>2.6276091649840199</v>
      </c>
      <c r="U138">
        <v>2.1766419988768599</v>
      </c>
      <c r="V138">
        <v>2.1761708686608099</v>
      </c>
      <c r="W138">
        <v>2.09254935696831</v>
      </c>
      <c r="X138">
        <v>2.2582352521915299</v>
      </c>
      <c r="Y138">
        <v>2.7181856024677198</v>
      </c>
      <c r="Z138">
        <v>2.1131172335236501</v>
      </c>
      <c r="AA138">
        <v>2.3339417669385698</v>
      </c>
      <c r="AB138">
        <v>2.7319338764196002</v>
      </c>
      <c r="AC138">
        <v>1.8908551243238001</v>
      </c>
      <c r="AD138">
        <v>2.6767623906054299</v>
      </c>
      <c r="AE138">
        <v>3.70420037769538</v>
      </c>
      <c r="AF138">
        <v>1.9218408190529099</v>
      </c>
      <c r="AG138">
        <v>2.35872261889038</v>
      </c>
      <c r="AH138">
        <v>2.0643112435271198</v>
      </c>
      <c r="AI138">
        <v>2.0741983374127799</v>
      </c>
      <c r="AJ138">
        <v>2.7411269295524301</v>
      </c>
      <c r="AK138">
        <v>1.89022971302007</v>
      </c>
      <c r="AL138">
        <v>2.1346618410361899</v>
      </c>
      <c r="AM138">
        <v>2.0087727199968701</v>
      </c>
      <c r="AN138">
        <v>2.22689113900705</v>
      </c>
      <c r="AO138">
        <v>2.16212436742711</v>
      </c>
      <c r="AP138">
        <v>2.79056285470954</v>
      </c>
      <c r="AQ138">
        <v>2.36169068196098</v>
      </c>
      <c r="AR138">
        <v>2.5630495199104102</v>
      </c>
      <c r="AS138">
        <v>2.1790378151055001</v>
      </c>
      <c r="AT138">
        <v>1.8337506221369699</v>
      </c>
      <c r="AU138">
        <v>2.3165959686394202</v>
      </c>
      <c r="AV138">
        <v>3.7619979327184998</v>
      </c>
      <c r="AW138">
        <v>2.8904684909507901</v>
      </c>
      <c r="AX138">
        <v>2.4642173410622998</v>
      </c>
      <c r="AY138">
        <v>2.00162117112618</v>
      </c>
      <c r="AZ138">
        <v>1.9756951083384899</v>
      </c>
      <c r="BA138">
        <v>2.4652632039715798</v>
      </c>
      <c r="BB138">
        <v>2.8462463403273999</v>
      </c>
      <c r="BC138">
        <v>2.1359783857635302</v>
      </c>
      <c r="BD138">
        <v>2.27913905433422</v>
      </c>
      <c r="BE138">
        <v>2.6933399871350301</v>
      </c>
      <c r="BF138">
        <v>2.2248323811458799</v>
      </c>
      <c r="BG138">
        <v>2.5710025915343699</v>
      </c>
      <c r="BH138">
        <v>2.1590204337341099</v>
      </c>
    </row>
    <row r="139" spans="1:60" x14ac:dyDescent="0.2">
      <c r="A139">
        <v>136</v>
      </c>
      <c r="B139">
        <v>3.5654730304485502E-2</v>
      </c>
      <c r="C139">
        <v>0.73968838760302402</v>
      </c>
      <c r="D139">
        <v>339290.90903768298</v>
      </c>
      <c r="E139">
        <v>0.80882002141162501</v>
      </c>
      <c r="F139">
        <v>0.88999016494164496</v>
      </c>
      <c r="G139">
        <v>1.34423657722473</v>
      </c>
      <c r="H139">
        <v>5.2426443998106698E-2</v>
      </c>
      <c r="I139">
        <v>-386275.967280882</v>
      </c>
      <c r="J139">
        <v>2.3394832516955799</v>
      </c>
      <c r="K139">
        <v>5.6436880341707703</v>
      </c>
      <c r="L139">
        <v>2.4770551775235901</v>
      </c>
      <c r="M139">
        <v>2.1505072779284</v>
      </c>
      <c r="N139">
        <v>1.89978361705553</v>
      </c>
      <c r="O139">
        <v>1.97006293791483</v>
      </c>
      <c r="P139">
        <v>2.40368468403517</v>
      </c>
      <c r="Q139">
        <v>1.85308059677737</v>
      </c>
      <c r="R139">
        <v>2.3023208322645199</v>
      </c>
      <c r="S139">
        <v>2.76630810036949</v>
      </c>
      <c r="T139">
        <v>2.8275799240733002</v>
      </c>
      <c r="U139">
        <v>2.35195943317061</v>
      </c>
      <c r="V139">
        <v>2.3295599694306799</v>
      </c>
      <c r="W139">
        <v>2.2548870121291098</v>
      </c>
      <c r="X139">
        <v>2.35203870549956</v>
      </c>
      <c r="Y139">
        <v>2.91366519395145</v>
      </c>
      <c r="Z139">
        <v>2.3014477409317702</v>
      </c>
      <c r="AA139">
        <v>2.5173866919230701</v>
      </c>
      <c r="AB139">
        <v>2.9440164800965101</v>
      </c>
      <c r="AC139">
        <v>1.9864987462928101</v>
      </c>
      <c r="AD139">
        <v>2.84179109636126</v>
      </c>
      <c r="AE139">
        <v>3.95622674649062</v>
      </c>
      <c r="AF139">
        <v>2.0987681411667798</v>
      </c>
      <c r="AG139">
        <v>2.5345820979681899</v>
      </c>
      <c r="AH139">
        <v>2.23928904273476</v>
      </c>
      <c r="AI139">
        <v>2.2684145701177201</v>
      </c>
      <c r="AJ139">
        <v>2.9452045900655102</v>
      </c>
      <c r="AK139">
        <v>1.9636088798095701</v>
      </c>
      <c r="AL139">
        <v>2.3039001330166999</v>
      </c>
      <c r="AM139">
        <v>2.1965213407841802</v>
      </c>
      <c r="AN139">
        <v>2.4266886369385898</v>
      </c>
      <c r="AO139">
        <v>2.2998219509137101</v>
      </c>
      <c r="AP139">
        <v>3.02069315288841</v>
      </c>
      <c r="AQ139">
        <v>2.55550283146549</v>
      </c>
      <c r="AR139">
        <v>2.7544471358182698</v>
      </c>
      <c r="AS139">
        <v>2.3620107235518599</v>
      </c>
      <c r="AT139">
        <v>2.0107435720694302</v>
      </c>
      <c r="AU139">
        <v>2.49652052042669</v>
      </c>
      <c r="AV139">
        <v>3.78964767948171</v>
      </c>
      <c r="AW139">
        <v>3.10494282730052</v>
      </c>
      <c r="AX139">
        <v>2.6486048903831598</v>
      </c>
      <c r="AY139">
        <v>2.18908597864259</v>
      </c>
      <c r="AZ139">
        <v>2.16583711139599</v>
      </c>
      <c r="BA139">
        <v>2.6553337082530399</v>
      </c>
      <c r="BB139">
        <v>3.0731815543159802</v>
      </c>
      <c r="BC139">
        <v>2.3071569416856499</v>
      </c>
      <c r="BD139">
        <v>2.4759424194749302</v>
      </c>
      <c r="BE139">
        <v>2.9065675278816299</v>
      </c>
      <c r="BF139">
        <v>2.4165211353621201</v>
      </c>
      <c r="BG139">
        <v>2.7788701008894701</v>
      </c>
      <c r="BH139">
        <v>2.3394832516975099</v>
      </c>
    </row>
    <row r="140" spans="1:60" x14ac:dyDescent="0.2">
      <c r="A140">
        <v>137</v>
      </c>
      <c r="B140">
        <v>3.7226515411356902E-2</v>
      </c>
      <c r="C140">
        <v>0.85101135953472395</v>
      </c>
      <c r="D140">
        <v>326564.71981143497</v>
      </c>
      <c r="E140">
        <v>0.79170472220751498</v>
      </c>
      <c r="F140">
        <v>0.91013804209443006</v>
      </c>
      <c r="G140">
        <v>1.3722174577906401</v>
      </c>
      <c r="H140">
        <v>4.73363947115501E-2</v>
      </c>
      <c r="I140">
        <v>-405020.04119269003</v>
      </c>
      <c r="J140">
        <v>2.3329326736665101</v>
      </c>
      <c r="K140">
        <v>5.4034096918390997</v>
      </c>
      <c r="L140">
        <v>2.4679934926035099</v>
      </c>
      <c r="M140">
        <v>2.1635069457427898</v>
      </c>
      <c r="N140">
        <v>1.8492695396590599</v>
      </c>
      <c r="O140">
        <v>1.91115023075544</v>
      </c>
      <c r="P140">
        <v>2.3839301054090098</v>
      </c>
      <c r="Q140">
        <v>1.8585501807910501</v>
      </c>
      <c r="R140">
        <v>2.3056618420457098</v>
      </c>
      <c r="S140">
        <v>2.7462935561316399</v>
      </c>
      <c r="T140">
        <v>2.8018520123410799</v>
      </c>
      <c r="U140">
        <v>2.3398735625912601</v>
      </c>
      <c r="V140">
        <v>2.29945245289115</v>
      </c>
      <c r="W140">
        <v>2.2384357736985199</v>
      </c>
      <c r="X140">
        <v>2.2667232479408299</v>
      </c>
      <c r="Y140">
        <v>2.8774274335309098</v>
      </c>
      <c r="Z140">
        <v>2.3048280029741801</v>
      </c>
      <c r="AA140">
        <v>2.50016253873435</v>
      </c>
      <c r="AB140">
        <v>2.92043607197196</v>
      </c>
      <c r="AC140">
        <v>1.9303310446180599</v>
      </c>
      <c r="AD140">
        <v>2.7836107813469302</v>
      </c>
      <c r="AE140">
        <v>3.89237381018396</v>
      </c>
      <c r="AF140">
        <v>2.1071580793772999</v>
      </c>
      <c r="AG140">
        <v>2.5092504753164699</v>
      </c>
      <c r="AH140">
        <v>2.2353656667251198</v>
      </c>
      <c r="AI140">
        <v>2.2795627877640201</v>
      </c>
      <c r="AJ140">
        <v>2.9143168050855399</v>
      </c>
      <c r="AK140">
        <v>1.88916689717383</v>
      </c>
      <c r="AL140">
        <v>2.28998293333267</v>
      </c>
      <c r="AM140">
        <v>2.20726610027369</v>
      </c>
      <c r="AN140">
        <v>2.4309632253565798</v>
      </c>
      <c r="AO140">
        <v>2.2578583313870202</v>
      </c>
      <c r="AP140">
        <v>3.0075560566027</v>
      </c>
      <c r="AQ140">
        <v>2.54471667003435</v>
      </c>
      <c r="AR140">
        <v>2.7265244961685799</v>
      </c>
      <c r="AS140">
        <v>2.3560381155780501</v>
      </c>
      <c r="AT140">
        <v>2.0258007613949802</v>
      </c>
      <c r="AU140">
        <v>2.4777020838478601</v>
      </c>
      <c r="AV140">
        <v>3.5367880605682802</v>
      </c>
      <c r="AW140">
        <v>3.0713718258668599</v>
      </c>
      <c r="AX140">
        <v>2.6223578656936701</v>
      </c>
      <c r="AY140">
        <v>2.2001399243476198</v>
      </c>
      <c r="AZ140">
        <v>2.18103440878166</v>
      </c>
      <c r="BA140">
        <v>2.6336794789297899</v>
      </c>
      <c r="BB140">
        <v>3.05320889211169</v>
      </c>
      <c r="BC140">
        <v>2.2946925086581098</v>
      </c>
      <c r="BD140">
        <v>2.47380558723134</v>
      </c>
      <c r="BE140">
        <v>2.8868118539277501</v>
      </c>
      <c r="BF140">
        <v>2.4142625768329902</v>
      </c>
      <c r="BG140">
        <v>2.763912434971</v>
      </c>
      <c r="BH140">
        <v>2.3329326736665101</v>
      </c>
    </row>
    <row r="141" spans="1:60" x14ac:dyDescent="0.2">
      <c r="A141">
        <v>138</v>
      </c>
      <c r="B141">
        <v>3.1635259530589398E-2</v>
      </c>
      <c r="C141">
        <v>0.79297109193528903</v>
      </c>
      <c r="D141">
        <v>360595.07161748002</v>
      </c>
      <c r="E141">
        <v>0.830936993591881</v>
      </c>
      <c r="F141">
        <v>0.88612849406704797</v>
      </c>
      <c r="G141">
        <v>1.4652898509451799</v>
      </c>
      <c r="H141">
        <v>4.6393466980949198E-2</v>
      </c>
      <c r="I141">
        <v>-456254.06448738201</v>
      </c>
      <c r="J141">
        <v>1.96751240735204</v>
      </c>
      <c r="K141">
        <v>4.9979293984548496</v>
      </c>
      <c r="L141">
        <v>2.10463681895195</v>
      </c>
      <c r="M141">
        <v>1.8036368600244499</v>
      </c>
      <c r="N141">
        <v>1.44959638427495</v>
      </c>
      <c r="O141">
        <v>1.5088090871812401</v>
      </c>
      <c r="P141">
        <v>2.01312753303423</v>
      </c>
      <c r="Q141">
        <v>1.4872170934319899</v>
      </c>
      <c r="R141">
        <v>1.9445149121785399</v>
      </c>
      <c r="S141">
        <v>2.3844570749025098</v>
      </c>
      <c r="T141">
        <v>2.4385689773128498</v>
      </c>
      <c r="U141">
        <v>1.9717831673796999</v>
      </c>
      <c r="V141">
        <v>1.92133503782531</v>
      </c>
      <c r="W141">
        <v>1.86562775541282</v>
      </c>
      <c r="X141">
        <v>1.86008430672688</v>
      </c>
      <c r="Y141">
        <v>2.5107760217944599</v>
      </c>
      <c r="Z141">
        <v>1.94367315926947</v>
      </c>
      <c r="AA141">
        <v>2.1335139256949902</v>
      </c>
      <c r="AB141">
        <v>2.5611390920753201</v>
      </c>
      <c r="AC141">
        <v>1.52985067972219</v>
      </c>
      <c r="AD141">
        <v>2.4035875538851901</v>
      </c>
      <c r="AE141">
        <v>3.5373637068039501</v>
      </c>
      <c r="AF141">
        <v>1.74352462510142</v>
      </c>
      <c r="AG141">
        <v>2.1387662460409702</v>
      </c>
      <c r="AH141">
        <v>1.8687606303178399</v>
      </c>
      <c r="AI141">
        <v>1.92167769897166</v>
      </c>
      <c r="AJ141">
        <v>2.5512780671311099</v>
      </c>
      <c r="AK141">
        <v>1.4784798634604901</v>
      </c>
      <c r="AL141">
        <v>1.9196801998291899</v>
      </c>
      <c r="AM141">
        <v>1.84736533294046</v>
      </c>
      <c r="AN141">
        <v>2.07338824940781</v>
      </c>
      <c r="AO141">
        <v>1.8727446571242901</v>
      </c>
      <c r="AP141">
        <v>2.6556877031065902</v>
      </c>
      <c r="AQ141">
        <v>2.1824368132917402</v>
      </c>
      <c r="AR141">
        <v>2.3602326144519399</v>
      </c>
      <c r="AS141">
        <v>1.99143951391952</v>
      </c>
      <c r="AT141">
        <v>1.66350008966791</v>
      </c>
      <c r="AU141">
        <v>2.1096938005132602</v>
      </c>
      <c r="AV141">
        <v>3.0780364456064899</v>
      </c>
      <c r="AW141">
        <v>2.7109554250933199</v>
      </c>
      <c r="AX141">
        <v>2.2542562276840501</v>
      </c>
      <c r="AY141">
        <v>1.84020160981141</v>
      </c>
      <c r="AZ141">
        <v>1.8227214517389401</v>
      </c>
      <c r="BA141">
        <v>2.26818148173259</v>
      </c>
      <c r="BB141">
        <v>2.6991092574660698</v>
      </c>
      <c r="BC141">
        <v>1.9253613797793201</v>
      </c>
      <c r="BD141">
        <v>2.1141404072806802</v>
      </c>
      <c r="BE141">
        <v>2.5286440921407101</v>
      </c>
      <c r="BF141">
        <v>2.0530311742678</v>
      </c>
      <c r="BG141">
        <v>2.4050396812459698</v>
      </c>
      <c r="BH141">
        <v>1.96751240735204</v>
      </c>
    </row>
    <row r="142" spans="1:60" x14ac:dyDescent="0.2">
      <c r="A142">
        <v>139</v>
      </c>
      <c r="B142">
        <v>3.3590373146011397E-2</v>
      </c>
      <c r="C142">
        <v>0.89321472325752405</v>
      </c>
      <c r="D142">
        <v>350519.781942309</v>
      </c>
      <c r="E142">
        <v>0.76119491315037602</v>
      </c>
      <c r="F142">
        <v>0.91376842887755205</v>
      </c>
      <c r="G142">
        <v>1.35848357978905</v>
      </c>
      <c r="H142">
        <v>4.8796298495630497E-2</v>
      </c>
      <c r="I142">
        <v>-431376.34548755398</v>
      </c>
      <c r="J142">
        <v>2.09254360756657</v>
      </c>
      <c r="K142">
        <v>5.0678605074327496</v>
      </c>
      <c r="L142">
        <v>2.2266143149740301</v>
      </c>
      <c r="M142">
        <v>1.93123105048869</v>
      </c>
      <c r="N142">
        <v>1.58908833846343</v>
      </c>
      <c r="O142">
        <v>1.6474461245999501</v>
      </c>
      <c r="P142">
        <v>2.1378756728994301</v>
      </c>
      <c r="Q142">
        <v>1.6224801109499101</v>
      </c>
      <c r="R142">
        <v>2.0694692594923798</v>
      </c>
      <c r="S142">
        <v>2.5007212525489799</v>
      </c>
      <c r="T142">
        <v>2.5539653671081601</v>
      </c>
      <c r="U142">
        <v>2.09698442289181</v>
      </c>
      <c r="V142">
        <v>2.0488106990869102</v>
      </c>
      <c r="W142">
        <v>1.99354192750762</v>
      </c>
      <c r="X142">
        <v>1.9923008079936</v>
      </c>
      <c r="Y142">
        <v>2.6251628079252298</v>
      </c>
      <c r="Z142">
        <v>2.06863773981275</v>
      </c>
      <c r="AA142">
        <v>2.2553200109838598</v>
      </c>
      <c r="AB142">
        <v>2.6735318697641501</v>
      </c>
      <c r="AC142">
        <v>1.6678420665169</v>
      </c>
      <c r="AD142">
        <v>2.5217476144545401</v>
      </c>
      <c r="AE142">
        <v>3.6299404445167802</v>
      </c>
      <c r="AF142">
        <v>1.8727376946102301</v>
      </c>
      <c r="AG142">
        <v>2.2609464843673002</v>
      </c>
      <c r="AH142">
        <v>1.99583980389678</v>
      </c>
      <c r="AI142">
        <v>2.0466824719721699</v>
      </c>
      <c r="AJ142">
        <v>2.6644165531353901</v>
      </c>
      <c r="AK142">
        <v>1.6187478947423599</v>
      </c>
      <c r="AL142">
        <v>2.04614386386391</v>
      </c>
      <c r="AM142">
        <v>1.9740971409575101</v>
      </c>
      <c r="AN142">
        <v>2.1952944018843801</v>
      </c>
      <c r="AO142">
        <v>2.00204612429456</v>
      </c>
      <c r="AP142">
        <v>2.76528651016327</v>
      </c>
      <c r="AQ142">
        <v>2.3027537773990998</v>
      </c>
      <c r="AR142">
        <v>2.4775381851737399</v>
      </c>
      <c r="AS142">
        <v>2.1158398362361899</v>
      </c>
      <c r="AT142">
        <v>1.79417153555922</v>
      </c>
      <c r="AU142">
        <v>2.2321456075953199</v>
      </c>
      <c r="AV142">
        <v>3.1925743506343101</v>
      </c>
      <c r="AW142">
        <v>2.8206271362120199</v>
      </c>
      <c r="AX142">
        <v>2.37385078272743</v>
      </c>
      <c r="AY142">
        <v>1.9670649409348899</v>
      </c>
      <c r="AZ142">
        <v>1.94976035550527</v>
      </c>
      <c r="BA142">
        <v>2.3871945467459499</v>
      </c>
      <c r="BB142">
        <v>2.8081797679535101</v>
      </c>
      <c r="BC142">
        <v>2.0517313241316999</v>
      </c>
      <c r="BD142">
        <v>2.2355525366042199</v>
      </c>
      <c r="BE142">
        <v>2.6416035244206002</v>
      </c>
      <c r="BF142">
        <v>2.1758390511010801</v>
      </c>
      <c r="BG142">
        <v>2.5205111447366999</v>
      </c>
      <c r="BH142">
        <v>2.0925436075665398</v>
      </c>
    </row>
    <row r="143" spans="1:60" x14ac:dyDescent="0.2">
      <c r="A143">
        <v>140</v>
      </c>
      <c r="B143">
        <v>3.6311063641544898E-2</v>
      </c>
      <c r="C143">
        <v>0.83120365523048001</v>
      </c>
      <c r="D143">
        <v>329036.32844835002</v>
      </c>
      <c r="E143">
        <v>0.83425631621663798</v>
      </c>
      <c r="F143">
        <v>0.90342271684505804</v>
      </c>
      <c r="G143">
        <v>1.32027929337417</v>
      </c>
      <c r="H143">
        <v>5.2107206170243801E-2</v>
      </c>
      <c r="I143">
        <v>-455828.85969584098</v>
      </c>
      <c r="J143">
        <v>2.2544422917597702</v>
      </c>
      <c r="K143">
        <v>5.4124398438017902</v>
      </c>
      <c r="L143">
        <v>2.4028763655655601</v>
      </c>
      <c r="M143">
        <v>2.0882984244927898</v>
      </c>
      <c r="N143">
        <v>1.6585237279749701</v>
      </c>
      <c r="O143">
        <v>1.71767838127669</v>
      </c>
      <c r="P143">
        <v>2.2955548340896699</v>
      </c>
      <c r="Q143">
        <v>1.73717626164995</v>
      </c>
      <c r="R143">
        <v>2.2359261241677402</v>
      </c>
      <c r="S143">
        <v>2.7015718891548701</v>
      </c>
      <c r="T143">
        <v>2.7568885264613798</v>
      </c>
      <c r="U143">
        <v>2.25552272702391</v>
      </c>
      <c r="V143">
        <v>2.1882033142071302</v>
      </c>
      <c r="W143">
        <v>2.1364404728189301</v>
      </c>
      <c r="X143">
        <v>2.08419029734609</v>
      </c>
      <c r="Y143">
        <v>2.8288151701909201</v>
      </c>
      <c r="Z143">
        <v>2.2350435608780201</v>
      </c>
      <c r="AA143">
        <v>2.42899963450283</v>
      </c>
      <c r="AB143">
        <v>2.89252740988552</v>
      </c>
      <c r="AC143">
        <v>1.7425321385542301</v>
      </c>
      <c r="AD143">
        <v>2.6968659946564499</v>
      </c>
      <c r="AE143">
        <v>3.9332365490033601</v>
      </c>
      <c r="AF143">
        <v>2.0195163173819299</v>
      </c>
      <c r="AG143">
        <v>2.4293024935749301</v>
      </c>
      <c r="AH143">
        <v>2.1482763259784199</v>
      </c>
      <c r="AI143">
        <v>2.21617916372016</v>
      </c>
      <c r="AJ143">
        <v>2.8767021864923499</v>
      </c>
      <c r="AK143">
        <v>1.6740950847760101</v>
      </c>
      <c r="AL143">
        <v>2.19737361912498</v>
      </c>
      <c r="AM143">
        <v>2.1346166741843402</v>
      </c>
      <c r="AN143">
        <v>2.3775992117287998</v>
      </c>
      <c r="AO143">
        <v>2.12710881845691</v>
      </c>
      <c r="AP143">
        <v>3.0029506288065702</v>
      </c>
      <c r="AQ143">
        <v>2.48679580491893</v>
      </c>
      <c r="AR143">
        <v>2.6697560594751102</v>
      </c>
      <c r="AS143">
        <v>2.2810894303926998</v>
      </c>
      <c r="AT143">
        <v>1.93639523525975</v>
      </c>
      <c r="AU143">
        <v>2.4018671045071902</v>
      </c>
      <c r="AV143">
        <v>3.3040446297518602</v>
      </c>
      <c r="AW143">
        <v>3.04952543701528</v>
      </c>
      <c r="AX143">
        <v>2.5550169324554499</v>
      </c>
      <c r="AY143">
        <v>2.1270122531687998</v>
      </c>
      <c r="AZ143">
        <v>2.1106222124285199</v>
      </c>
      <c r="BA143">
        <v>2.5733017550298798</v>
      </c>
      <c r="BB143">
        <v>3.04577282942887</v>
      </c>
      <c r="BC143">
        <v>2.2043402203290898</v>
      </c>
      <c r="BD143">
        <v>2.4177878575879799</v>
      </c>
      <c r="BE143">
        <v>2.8594490185416301</v>
      </c>
      <c r="BF143">
        <v>2.3508784336745299</v>
      </c>
      <c r="BG143">
        <v>2.7275051910813399</v>
      </c>
      <c r="BH143">
        <v>2.2544422917600899</v>
      </c>
    </row>
    <row r="144" spans="1:60" x14ac:dyDescent="0.2">
      <c r="A144">
        <v>141</v>
      </c>
      <c r="B144">
        <v>3.4592358836502503E-2</v>
      </c>
      <c r="C144">
        <v>0.83303765168617105</v>
      </c>
      <c r="D144">
        <v>320836.47326584399</v>
      </c>
      <c r="E144">
        <v>0.800697349134599</v>
      </c>
      <c r="F144">
        <v>0.91244182637058202</v>
      </c>
      <c r="G144">
        <v>1.46891725433246</v>
      </c>
      <c r="H144">
        <v>5.2280725112276299E-2</v>
      </c>
      <c r="I144">
        <v>-409901.75379030401</v>
      </c>
      <c r="J144">
        <v>2.0755391294465499</v>
      </c>
      <c r="K144">
        <v>5.2767075151194396</v>
      </c>
      <c r="L144">
        <v>2.2177596467120599</v>
      </c>
      <c r="M144">
        <v>1.9000659008329801</v>
      </c>
      <c r="N144">
        <v>1.55716847613217</v>
      </c>
      <c r="O144">
        <v>1.62104433450536</v>
      </c>
      <c r="P144">
        <v>2.1271026852694002</v>
      </c>
      <c r="Q144">
        <v>1.5767576164704</v>
      </c>
      <c r="R144">
        <v>2.0484786854127202</v>
      </c>
      <c r="S144">
        <v>2.5096844592646201</v>
      </c>
      <c r="T144">
        <v>2.5673318415094299</v>
      </c>
      <c r="U144">
        <v>2.0819456819078899</v>
      </c>
      <c r="V144">
        <v>2.0360880659536398</v>
      </c>
      <c r="W144">
        <v>1.97405777198231</v>
      </c>
      <c r="X144">
        <v>1.99186240526812</v>
      </c>
      <c r="Y144">
        <v>2.64528810178283</v>
      </c>
      <c r="Z144">
        <v>2.04760973354378</v>
      </c>
      <c r="AA144">
        <v>2.2503013167180299</v>
      </c>
      <c r="AB144">
        <v>2.6929707762766202</v>
      </c>
      <c r="AC144">
        <v>1.6417769859651401</v>
      </c>
      <c r="AD144">
        <v>2.5423883169561501</v>
      </c>
      <c r="AE144">
        <v>3.7121437781270799</v>
      </c>
      <c r="AF144">
        <v>1.83978383488191</v>
      </c>
      <c r="AG144">
        <v>2.2584751179837999</v>
      </c>
      <c r="AH144">
        <v>1.9730133781765999</v>
      </c>
      <c r="AI144">
        <v>2.0222871885303002</v>
      </c>
      <c r="AJ144">
        <v>2.6851754569108799</v>
      </c>
      <c r="AK144">
        <v>1.5951143654254001</v>
      </c>
      <c r="AL144">
        <v>2.0289730308513398</v>
      </c>
      <c r="AM144">
        <v>1.9458757952369901</v>
      </c>
      <c r="AN144">
        <v>2.1809797175329799</v>
      </c>
      <c r="AO144">
        <v>1.9900944983201601</v>
      </c>
      <c r="AP144">
        <v>2.7867898470817298</v>
      </c>
      <c r="AQ144">
        <v>2.2984601897733898</v>
      </c>
      <c r="AR144">
        <v>2.4874192586778299</v>
      </c>
      <c r="AS144">
        <v>2.1000714851266502</v>
      </c>
      <c r="AT144">
        <v>1.75502344950435</v>
      </c>
      <c r="AU144">
        <v>2.2263028713351201</v>
      </c>
      <c r="AV144">
        <v>3.3035689805842599</v>
      </c>
      <c r="AW144">
        <v>2.8505253138161701</v>
      </c>
      <c r="AX144">
        <v>2.37774559961739</v>
      </c>
      <c r="AY144">
        <v>1.9384148392117599</v>
      </c>
      <c r="AZ144">
        <v>1.91894821451371</v>
      </c>
      <c r="BA144">
        <v>2.3904940012290701</v>
      </c>
      <c r="BB144">
        <v>2.8337624187785502</v>
      </c>
      <c r="BC144">
        <v>2.0341137478484099</v>
      </c>
      <c r="BD144">
        <v>2.22505973365974</v>
      </c>
      <c r="BE144">
        <v>2.65809814828771</v>
      </c>
      <c r="BF144">
        <v>2.1621729361136102</v>
      </c>
      <c r="BG144">
        <v>2.52918498825515</v>
      </c>
      <c r="BH144">
        <v>2.0755391294465499</v>
      </c>
    </row>
    <row r="145" spans="1:60" x14ac:dyDescent="0.2">
      <c r="A145">
        <v>142</v>
      </c>
      <c r="B145">
        <v>3.3537565813302798E-2</v>
      </c>
      <c r="C145">
        <v>0.80613295576640798</v>
      </c>
      <c r="D145">
        <v>333241.88381957798</v>
      </c>
      <c r="E145">
        <v>0.86118075953652495</v>
      </c>
      <c r="F145">
        <v>0.89354725668761503</v>
      </c>
      <c r="G145">
        <v>1.4814496861993101</v>
      </c>
      <c r="H145">
        <v>5.0876183475886898E-2</v>
      </c>
      <c r="I145">
        <v>-471833.641667474</v>
      </c>
      <c r="J145">
        <v>1.97995968940468</v>
      </c>
      <c r="K145">
        <v>5.1355354110592497</v>
      </c>
      <c r="L145">
        <v>2.13019385497988</v>
      </c>
      <c r="M145">
        <v>1.8155699414294899</v>
      </c>
      <c r="N145">
        <v>1.36475076911724</v>
      </c>
      <c r="O145">
        <v>1.4229601020231399</v>
      </c>
      <c r="P145">
        <v>2.0187687562051502</v>
      </c>
      <c r="Q145">
        <v>1.4572023064514601</v>
      </c>
      <c r="R145">
        <v>1.9633696772274201</v>
      </c>
      <c r="S145">
        <v>2.4311589370064302</v>
      </c>
      <c r="T145">
        <v>2.4860658114507901</v>
      </c>
      <c r="U145">
        <v>1.9798278322463201</v>
      </c>
      <c r="V145">
        <v>1.90739468356024</v>
      </c>
      <c r="W145">
        <v>1.85787675349813</v>
      </c>
      <c r="X145">
        <v>1.78935169289743</v>
      </c>
      <c r="Y145">
        <v>2.5567732097880098</v>
      </c>
      <c r="Z145">
        <v>1.96248313971031</v>
      </c>
      <c r="AA145">
        <v>2.1549009286441798</v>
      </c>
      <c r="AB145">
        <v>2.6243472059913602</v>
      </c>
      <c r="AC145">
        <v>1.4488228562333401</v>
      </c>
      <c r="AD145">
        <v>2.41781382214868</v>
      </c>
      <c r="AE145">
        <v>3.6724919477316802</v>
      </c>
      <c r="AF145">
        <v>1.74467087959735</v>
      </c>
      <c r="AG145">
        <v>2.1533894590251501</v>
      </c>
      <c r="AH145">
        <v>1.87271093366929</v>
      </c>
      <c r="AI145">
        <v>1.9450609959523899</v>
      </c>
      <c r="AJ145">
        <v>2.6066182742349802</v>
      </c>
      <c r="AK145">
        <v>1.3752038656118499</v>
      </c>
      <c r="AL145">
        <v>1.9203542784784899</v>
      </c>
      <c r="AM145">
        <v>1.86211574690082</v>
      </c>
      <c r="AN145">
        <v>2.10750384944695</v>
      </c>
      <c r="AO145">
        <v>1.8426738946824699</v>
      </c>
      <c r="AP145">
        <v>2.7388615242994998</v>
      </c>
      <c r="AQ145">
        <v>2.2150529381352899</v>
      </c>
      <c r="AR145">
        <v>2.3970638995234701</v>
      </c>
      <c r="AS145">
        <v>2.00716726306413</v>
      </c>
      <c r="AT145">
        <v>1.66172312042417</v>
      </c>
      <c r="AU145">
        <v>2.1269803019473899</v>
      </c>
      <c r="AV145">
        <v>2.9909388552398499</v>
      </c>
      <c r="AW145">
        <v>2.78157260612732</v>
      </c>
      <c r="AX145">
        <v>2.2808894881564901</v>
      </c>
      <c r="AY145">
        <v>1.8544626982546799</v>
      </c>
      <c r="AZ145">
        <v>1.83873763236746</v>
      </c>
      <c r="BA145">
        <v>2.3004913380079599</v>
      </c>
      <c r="BB145">
        <v>2.78081949370431</v>
      </c>
      <c r="BC145">
        <v>1.92773465577154</v>
      </c>
      <c r="BD145">
        <v>2.14688189022938</v>
      </c>
      <c r="BE145">
        <v>2.5915929034351302</v>
      </c>
      <c r="BF145">
        <v>2.0788871757444798</v>
      </c>
      <c r="BG145">
        <v>2.4586400615603798</v>
      </c>
      <c r="BH145">
        <v>1.9799596894048499</v>
      </c>
    </row>
    <row r="146" spans="1:60" x14ac:dyDescent="0.2">
      <c r="A146">
        <v>143</v>
      </c>
      <c r="B146">
        <v>3.6658032157927997E-2</v>
      </c>
      <c r="C146">
        <v>0.83081727579904496</v>
      </c>
      <c r="D146">
        <v>350108.60856749298</v>
      </c>
      <c r="E146">
        <v>0.81850529845776898</v>
      </c>
      <c r="F146">
        <v>0.90461115701932104</v>
      </c>
      <c r="G146">
        <v>1.3545588280591601</v>
      </c>
      <c r="H146">
        <v>4.8633359339738599E-2</v>
      </c>
      <c r="I146">
        <v>-457543.97363191401</v>
      </c>
      <c r="J146">
        <v>2.2576848485035601</v>
      </c>
      <c r="K146">
        <v>5.2738642875460098</v>
      </c>
      <c r="L146">
        <v>2.3966580362014902</v>
      </c>
      <c r="M146">
        <v>2.0966959843594699</v>
      </c>
      <c r="N146">
        <v>1.7165062389570001</v>
      </c>
      <c r="O146">
        <v>1.7742699898620899</v>
      </c>
      <c r="P146">
        <v>2.3001305519180799</v>
      </c>
      <c r="Q146">
        <v>1.77198454877788</v>
      </c>
      <c r="R146">
        <v>2.2372835334113801</v>
      </c>
      <c r="S146">
        <v>2.67841447017382</v>
      </c>
      <c r="T146">
        <v>2.7317933516717399</v>
      </c>
      <c r="U146">
        <v>2.2603613559443998</v>
      </c>
      <c r="V146">
        <v>2.2034275635884799</v>
      </c>
      <c r="W146">
        <v>2.1508518969061501</v>
      </c>
      <c r="X146">
        <v>2.1241037443192199</v>
      </c>
      <c r="Y146">
        <v>2.8021461948898101</v>
      </c>
      <c r="Z146">
        <v>2.2364399068921199</v>
      </c>
      <c r="AA146">
        <v>2.4235828497244301</v>
      </c>
      <c r="AB146">
        <v>2.8573641023482401</v>
      </c>
      <c r="AC146">
        <v>1.7965504808792001</v>
      </c>
      <c r="AD146">
        <v>2.6862074629299602</v>
      </c>
      <c r="AE146">
        <v>3.8397148341617799</v>
      </c>
      <c r="AF146">
        <v>2.03404389686894</v>
      </c>
      <c r="AG146">
        <v>2.4264497106162199</v>
      </c>
      <c r="AH146">
        <v>2.1578837321765798</v>
      </c>
      <c r="AI146">
        <v>2.21640548870614</v>
      </c>
      <c r="AJ146">
        <v>2.8450536963420898</v>
      </c>
      <c r="AK146">
        <v>1.73860962630879</v>
      </c>
      <c r="AL146">
        <v>2.2067229805756399</v>
      </c>
      <c r="AM146">
        <v>2.1405613385423798</v>
      </c>
      <c r="AN146">
        <v>2.3688969476883099</v>
      </c>
      <c r="AO146">
        <v>2.1502857138100802</v>
      </c>
      <c r="AP146">
        <v>2.9569024545158298</v>
      </c>
      <c r="AQ146">
        <v>2.4753985706093902</v>
      </c>
      <c r="AR146">
        <v>2.6513058489421102</v>
      </c>
      <c r="AS146">
        <v>2.2822570831668201</v>
      </c>
      <c r="AT146">
        <v>1.9545368007922701</v>
      </c>
      <c r="AU146">
        <v>2.3988218508743602</v>
      </c>
      <c r="AV146">
        <v>3.31377974868724</v>
      </c>
      <c r="AW146">
        <v>3.00692581836954</v>
      </c>
      <c r="AX146">
        <v>2.5438461928484899</v>
      </c>
      <c r="AY146">
        <v>2.1333608597338398</v>
      </c>
      <c r="AZ146">
        <v>2.1168108858548398</v>
      </c>
      <c r="BA146">
        <v>2.5594376082012298</v>
      </c>
      <c r="BB146">
        <v>2.99903642683751</v>
      </c>
      <c r="BC146">
        <v>2.2129186704583601</v>
      </c>
      <c r="BD146">
        <v>2.4084412555334702</v>
      </c>
      <c r="BE146">
        <v>2.8254086134082899</v>
      </c>
      <c r="BF146">
        <v>2.3461403474758602</v>
      </c>
      <c r="BG146">
        <v>2.70094097318816</v>
      </c>
      <c r="BH146">
        <v>2.2576848485035601</v>
      </c>
    </row>
    <row r="147" spans="1:60" x14ac:dyDescent="0.2">
      <c r="A147">
        <v>144</v>
      </c>
      <c r="B147">
        <v>3.6736627850427001E-2</v>
      </c>
      <c r="C147">
        <v>0.80736760192244295</v>
      </c>
      <c r="D147">
        <v>360844.35964686802</v>
      </c>
      <c r="E147">
        <v>0.76991112500381398</v>
      </c>
      <c r="F147">
        <v>0.87565010633086304</v>
      </c>
      <c r="G147">
        <v>1.45968247620422</v>
      </c>
      <c r="H147">
        <v>5.1853882036917098E-2</v>
      </c>
      <c r="I147">
        <v>-413624.149590438</v>
      </c>
      <c r="J147">
        <v>2.2788516154536298</v>
      </c>
      <c r="K147">
        <v>5.4719934243471604</v>
      </c>
      <c r="L147">
        <v>2.4161147446549802</v>
      </c>
      <c r="M147">
        <v>2.1000567190268402</v>
      </c>
      <c r="N147">
        <v>1.8074100200293699</v>
      </c>
      <c r="O147">
        <v>1.8731848876465</v>
      </c>
      <c r="P147">
        <v>2.3354509590819599</v>
      </c>
      <c r="Q147">
        <v>1.7949135329313499</v>
      </c>
      <c r="R147">
        <v>2.2474245819907201</v>
      </c>
      <c r="S147">
        <v>2.7015656756422999</v>
      </c>
      <c r="T147">
        <v>2.7599727778502299</v>
      </c>
      <c r="U147">
        <v>2.2878876381581201</v>
      </c>
      <c r="V147">
        <v>2.2541745586010502</v>
      </c>
      <c r="W147">
        <v>2.18717659510411</v>
      </c>
      <c r="X147">
        <v>2.2427204940311398</v>
      </c>
      <c r="Y147">
        <v>2.8404382195567299</v>
      </c>
      <c r="Z147">
        <v>2.2465529637587398</v>
      </c>
      <c r="AA147">
        <v>2.4517934886064801</v>
      </c>
      <c r="AB147">
        <v>2.8787673608476698</v>
      </c>
      <c r="AC147">
        <v>1.89148887250343</v>
      </c>
      <c r="AD147">
        <v>2.75424825298705</v>
      </c>
      <c r="AE147">
        <v>3.8764519344711301</v>
      </c>
      <c r="AF147">
        <v>2.0448687862531698</v>
      </c>
      <c r="AG147">
        <v>2.46415423559939</v>
      </c>
      <c r="AH147">
        <v>2.1791611149077301</v>
      </c>
      <c r="AI147">
        <v>2.2180071107538799</v>
      </c>
      <c r="AJ147">
        <v>2.87561041213322</v>
      </c>
      <c r="AK147">
        <v>1.85705222951534</v>
      </c>
      <c r="AL147">
        <v>2.23812494646491</v>
      </c>
      <c r="AM147">
        <v>2.1451436176936101</v>
      </c>
      <c r="AN147">
        <v>2.37353451739139</v>
      </c>
      <c r="AO147">
        <v>2.2167939739163498</v>
      </c>
      <c r="AP147">
        <v>2.9626817669361398</v>
      </c>
      <c r="AQ147">
        <v>2.4943191817694501</v>
      </c>
      <c r="AR147">
        <v>2.6847104084701598</v>
      </c>
      <c r="AS147">
        <v>2.3018620473946401</v>
      </c>
      <c r="AT147">
        <v>1.96014577088069</v>
      </c>
      <c r="AU147">
        <v>2.4297392779295102</v>
      </c>
      <c r="AV147">
        <v>3.5912847792600902</v>
      </c>
      <c r="AW147">
        <v>3.0353518581808201</v>
      </c>
      <c r="AX147">
        <v>2.5787642876095198</v>
      </c>
      <c r="AY147">
        <v>2.1377957214293501</v>
      </c>
      <c r="AZ147">
        <v>2.1169311467454301</v>
      </c>
      <c r="BA147">
        <v>2.5884342163897398</v>
      </c>
      <c r="BB147">
        <v>3.0115793127941202</v>
      </c>
      <c r="BC147">
        <v>2.24257483773602</v>
      </c>
      <c r="BD147">
        <v>2.41942482245046</v>
      </c>
      <c r="BE147">
        <v>2.8434217485086601</v>
      </c>
      <c r="BF147">
        <v>2.3593078776509402</v>
      </c>
      <c r="BG147">
        <v>2.7173499063364499</v>
      </c>
      <c r="BH147">
        <v>2.2788516154535299</v>
      </c>
    </row>
    <row r="148" spans="1:60" x14ac:dyDescent="0.2">
      <c r="A148">
        <v>145</v>
      </c>
      <c r="B148">
        <v>3.4198210258375397E-2</v>
      </c>
      <c r="C148">
        <v>0.86077850431756997</v>
      </c>
      <c r="D148">
        <v>330218.50683701801</v>
      </c>
      <c r="E148">
        <v>0.74737757143184702</v>
      </c>
      <c r="F148">
        <v>0.91378991562759104</v>
      </c>
      <c r="G148">
        <v>1.46981441266706</v>
      </c>
      <c r="H148">
        <v>5.2331460383196297E-2</v>
      </c>
      <c r="I148">
        <v>-378644.35048469499</v>
      </c>
      <c r="J148">
        <v>2.0538499910041401</v>
      </c>
      <c r="K148">
        <v>5.1837360041056497</v>
      </c>
      <c r="L148">
        <v>2.1862992372929302</v>
      </c>
      <c r="M148">
        <v>1.8767276827908399</v>
      </c>
      <c r="N148">
        <v>1.6144611914445299</v>
      </c>
      <c r="O148">
        <v>1.67998035409553</v>
      </c>
      <c r="P148">
        <v>2.1119919291732598</v>
      </c>
      <c r="Q148">
        <v>1.58627857499491</v>
      </c>
      <c r="R148">
        <v>2.0208562895746698</v>
      </c>
      <c r="S148">
        <v>2.46320260789226</v>
      </c>
      <c r="T148">
        <v>2.5208420121111001</v>
      </c>
      <c r="U148">
        <v>2.0641924107646599</v>
      </c>
      <c r="V148">
        <v>2.0370320858439999</v>
      </c>
      <c r="W148">
        <v>1.9688414661315801</v>
      </c>
      <c r="X148">
        <v>2.0419993868722002</v>
      </c>
      <c r="Y148">
        <v>2.6010435010786201</v>
      </c>
      <c r="Z148">
        <v>2.02001661455812</v>
      </c>
      <c r="AA148">
        <v>2.2228814794188398</v>
      </c>
      <c r="AB148">
        <v>2.63423369639131</v>
      </c>
      <c r="AC148">
        <v>1.6967399755514101</v>
      </c>
      <c r="AD148">
        <v>2.5247286889963201</v>
      </c>
      <c r="AE148">
        <v>3.6026285566432401</v>
      </c>
      <c r="AF148">
        <v>1.8251707693907699</v>
      </c>
      <c r="AG148">
        <v>2.23707456416256</v>
      </c>
      <c r="AH148">
        <v>1.95754036681058</v>
      </c>
      <c r="AI148">
        <v>1.9903866306294</v>
      </c>
      <c r="AJ148">
        <v>2.6332280744326999</v>
      </c>
      <c r="AK148">
        <v>1.6689977941468399</v>
      </c>
      <c r="AL148">
        <v>2.0170417810785399</v>
      </c>
      <c r="AM148">
        <v>1.9206189733110699</v>
      </c>
      <c r="AN148">
        <v>2.1415847144205502</v>
      </c>
      <c r="AO148">
        <v>2.0046107345664699</v>
      </c>
      <c r="AP148">
        <v>2.71169509240291</v>
      </c>
      <c r="AQ148">
        <v>2.26178400663676</v>
      </c>
      <c r="AR148">
        <v>2.44931216669967</v>
      </c>
      <c r="AS148">
        <v>2.0758071838885699</v>
      </c>
      <c r="AT148">
        <v>1.7419533878873299</v>
      </c>
      <c r="AU148">
        <v>2.2021856181945898</v>
      </c>
      <c r="AV148">
        <v>3.3837244882089199</v>
      </c>
      <c r="AW148">
        <v>2.7871795209374599</v>
      </c>
      <c r="AX148">
        <v>2.3472571227222301</v>
      </c>
      <c r="AY148">
        <v>1.9134981110485101</v>
      </c>
      <c r="AZ148">
        <v>1.8922601358168001</v>
      </c>
      <c r="BA148">
        <v>2.35518710701899</v>
      </c>
      <c r="BB148">
        <v>2.7605074614098601</v>
      </c>
      <c r="BC148">
        <v>2.0207476746281001</v>
      </c>
      <c r="BD148">
        <v>2.1873916685400201</v>
      </c>
      <c r="BE148">
        <v>2.59916703071013</v>
      </c>
      <c r="BF148">
        <v>2.1297814127715902</v>
      </c>
      <c r="BG148">
        <v>2.4768978584497501</v>
      </c>
      <c r="BH148">
        <v>2.0538499910041401</v>
      </c>
    </row>
    <row r="149" spans="1:60" x14ac:dyDescent="0.2">
      <c r="A149">
        <v>146</v>
      </c>
      <c r="B149">
        <v>3.2136008810600997E-2</v>
      </c>
      <c r="C149">
        <v>0.86417593872221099</v>
      </c>
      <c r="D149">
        <v>314599.74536182801</v>
      </c>
      <c r="E149">
        <v>0.839889021665712</v>
      </c>
      <c r="F149">
        <v>0.90387818692685995</v>
      </c>
      <c r="G149">
        <v>1.41567121693041</v>
      </c>
      <c r="H149">
        <v>4.5619765221207399E-2</v>
      </c>
      <c r="I149">
        <v>-444353.39101798699</v>
      </c>
      <c r="J149">
        <v>2.01834941860771</v>
      </c>
      <c r="K149">
        <v>5.0954072410614</v>
      </c>
      <c r="L149">
        <v>2.1633740065084601</v>
      </c>
      <c r="M149">
        <v>1.8567569586572299</v>
      </c>
      <c r="N149">
        <v>1.43415593468633</v>
      </c>
      <c r="O149">
        <v>1.4916385446264699</v>
      </c>
      <c r="P149">
        <v>2.05802418354516</v>
      </c>
      <c r="Q149">
        <v>1.5132865002346001</v>
      </c>
      <c r="R149">
        <v>2.0006561143017199</v>
      </c>
      <c r="S149">
        <v>2.45485389682672</v>
      </c>
      <c r="T149">
        <v>2.5086709040411099</v>
      </c>
      <c r="U149">
        <v>2.01922841892365</v>
      </c>
      <c r="V149">
        <v>1.95267933296199</v>
      </c>
      <c r="W149">
        <v>1.9026473496426799</v>
      </c>
      <c r="X149">
        <v>1.84878025493433</v>
      </c>
      <c r="Y149">
        <v>2.5785406457025499</v>
      </c>
      <c r="Z149">
        <v>1.99979979202272</v>
      </c>
      <c r="AA149">
        <v>2.1885789691559099</v>
      </c>
      <c r="AB149">
        <v>2.641379188693</v>
      </c>
      <c r="AC149">
        <v>1.5160403700141001</v>
      </c>
      <c r="AD149">
        <v>2.4486898395561201</v>
      </c>
      <c r="AE149">
        <v>3.6568679898398</v>
      </c>
      <c r="AF149">
        <v>1.7893680089715001</v>
      </c>
      <c r="AG149">
        <v>2.1885436094922799</v>
      </c>
      <c r="AH149">
        <v>1.9147272848622701</v>
      </c>
      <c r="AI149">
        <v>1.98167192597189</v>
      </c>
      <c r="AJ149">
        <v>2.6255604430904902</v>
      </c>
      <c r="AK149">
        <v>1.4484127871735399</v>
      </c>
      <c r="AL149">
        <v>1.9623483267655</v>
      </c>
      <c r="AM149">
        <v>1.90193541203</v>
      </c>
      <c r="AN149">
        <v>2.1391944734864898</v>
      </c>
      <c r="AO149">
        <v>1.89248773243723</v>
      </c>
      <c r="AP149">
        <v>2.74972848834657</v>
      </c>
      <c r="AQ149">
        <v>2.2453155194899002</v>
      </c>
      <c r="AR149">
        <v>2.4234306418935101</v>
      </c>
      <c r="AS149">
        <v>2.0444517546328802</v>
      </c>
      <c r="AT149">
        <v>1.70837471110483</v>
      </c>
      <c r="AU149">
        <v>2.1619922207953199</v>
      </c>
      <c r="AV149">
        <v>3.0342269862240601</v>
      </c>
      <c r="AW149">
        <v>2.7943504974022999</v>
      </c>
      <c r="AX149">
        <v>2.3113777865876899</v>
      </c>
      <c r="AY149">
        <v>1.8945251062158299</v>
      </c>
      <c r="AZ149">
        <v>1.87865501701446</v>
      </c>
      <c r="BA149">
        <v>2.3294248275261</v>
      </c>
      <c r="BB149">
        <v>2.7912689783267002</v>
      </c>
      <c r="BC149">
        <v>1.9691286519997699</v>
      </c>
      <c r="BD149">
        <v>2.1781789497793902</v>
      </c>
      <c r="BE149">
        <v>2.60916517092009</v>
      </c>
      <c r="BF149">
        <v>2.1127842228926199</v>
      </c>
      <c r="BG149">
        <v>2.48041707735457</v>
      </c>
      <c r="BH149">
        <v>2.01834941860771</v>
      </c>
    </row>
    <row r="150" spans="1:60" x14ac:dyDescent="0.2">
      <c r="A150">
        <v>147</v>
      </c>
      <c r="B150">
        <v>3.5790936706488898E-2</v>
      </c>
      <c r="C150">
        <v>0.79932879404907498</v>
      </c>
      <c r="D150">
        <v>330889.13402227301</v>
      </c>
      <c r="E150">
        <v>0.80792425297812998</v>
      </c>
      <c r="F150">
        <v>0.923667013040397</v>
      </c>
      <c r="G150">
        <v>1.3273300543890301</v>
      </c>
      <c r="H150">
        <v>5.0666248477281302E-2</v>
      </c>
      <c r="I150">
        <v>-405453.82135203201</v>
      </c>
      <c r="J150">
        <v>2.2645886161598399</v>
      </c>
      <c r="K150">
        <v>5.4019604500036804</v>
      </c>
      <c r="L150">
        <v>2.4009911355478399</v>
      </c>
      <c r="M150">
        <v>2.0900845073583998</v>
      </c>
      <c r="N150">
        <v>1.7872342901918701</v>
      </c>
      <c r="O150">
        <v>1.85123451515279</v>
      </c>
      <c r="P150">
        <v>2.3186504062913902</v>
      </c>
      <c r="Q150">
        <v>1.78489621254097</v>
      </c>
      <c r="R150">
        <v>2.23509556276281</v>
      </c>
      <c r="S150">
        <v>2.6832171923496801</v>
      </c>
      <c r="T150">
        <v>2.74028951118893</v>
      </c>
      <c r="U150">
        <v>2.2727417275958399</v>
      </c>
      <c r="V150">
        <v>2.2358295966911701</v>
      </c>
      <c r="W150">
        <v>2.1716073140255698</v>
      </c>
      <c r="X150">
        <v>2.21441371874465</v>
      </c>
      <c r="Y150">
        <v>2.8185018545268701</v>
      </c>
      <c r="Z150">
        <v>2.2342503168302801</v>
      </c>
      <c r="AA150">
        <v>2.4350533922154498</v>
      </c>
      <c r="AB150">
        <v>2.85914685622271</v>
      </c>
      <c r="AC150">
        <v>1.8699564087776901</v>
      </c>
      <c r="AD150">
        <v>2.72870432882688</v>
      </c>
      <c r="AE150">
        <v>3.8452191212838298</v>
      </c>
      <c r="AF150">
        <v>2.0343715470295098</v>
      </c>
      <c r="AG150">
        <v>2.4458840856522799</v>
      </c>
      <c r="AH150">
        <v>2.1659091701417701</v>
      </c>
      <c r="AI150">
        <v>2.20721443775063</v>
      </c>
      <c r="AJ150">
        <v>2.854494271334</v>
      </c>
      <c r="AK150">
        <v>1.8323583146748501</v>
      </c>
      <c r="AL150">
        <v>2.2229475026874899</v>
      </c>
      <c r="AM150">
        <v>2.1345726382598902</v>
      </c>
      <c r="AN150">
        <v>2.3609563115688399</v>
      </c>
      <c r="AO150">
        <v>2.1964609377514499</v>
      </c>
      <c r="AP150">
        <v>2.9446062887540201</v>
      </c>
      <c r="AQ150">
        <v>2.47852466416946</v>
      </c>
      <c r="AR150">
        <v>2.6649770011690599</v>
      </c>
      <c r="AS150">
        <v>2.2877230816002898</v>
      </c>
      <c r="AT150">
        <v>1.9511342872594799</v>
      </c>
      <c r="AU150">
        <v>2.4127909858866299</v>
      </c>
      <c r="AV150">
        <v>3.52691632699181</v>
      </c>
      <c r="AW150">
        <v>3.0130333564896601</v>
      </c>
      <c r="AX150">
        <v>2.5598524643134</v>
      </c>
      <c r="AY150">
        <v>2.12734330387732</v>
      </c>
      <c r="AZ150">
        <v>2.1072541190012002</v>
      </c>
      <c r="BA150">
        <v>2.5702800329978199</v>
      </c>
      <c r="BB150">
        <v>2.9919411928305499</v>
      </c>
      <c r="BC150">
        <v>2.22735012538072</v>
      </c>
      <c r="BD150">
        <v>2.40537596942176</v>
      </c>
      <c r="BE150">
        <v>2.8245120076579702</v>
      </c>
      <c r="BF150">
        <v>2.3455078717319102</v>
      </c>
      <c r="BG150">
        <v>2.6998905901895198</v>
      </c>
      <c r="BH150">
        <v>2.2645886161606898</v>
      </c>
    </row>
    <row r="151" spans="1:60" x14ac:dyDescent="0.2">
      <c r="A151">
        <v>148</v>
      </c>
      <c r="B151">
        <v>3.1677665524736998E-2</v>
      </c>
      <c r="C151">
        <v>0.78987170588975897</v>
      </c>
      <c r="D151">
        <v>324742.55159054202</v>
      </c>
      <c r="E151">
        <v>0.77978981078645004</v>
      </c>
      <c r="F151">
        <v>0.89585075582063101</v>
      </c>
      <c r="G151">
        <v>1.37882467091284</v>
      </c>
      <c r="H151">
        <v>4.5490431046647101E-2</v>
      </c>
      <c r="I151">
        <v>-353421.44547902001</v>
      </c>
      <c r="J151">
        <v>2.1532820167610098</v>
      </c>
      <c r="K151">
        <v>5.3216662620598001</v>
      </c>
      <c r="L151">
        <v>2.2814441639546801</v>
      </c>
      <c r="M151">
        <v>1.96885197670404</v>
      </c>
      <c r="N151">
        <v>1.7707769434504801</v>
      </c>
      <c r="O151">
        <v>1.8399544511383299</v>
      </c>
      <c r="P151">
        <v>2.2193627014413702</v>
      </c>
      <c r="Q151">
        <v>1.6985401888746601</v>
      </c>
      <c r="R151">
        <v>2.1138629029433198</v>
      </c>
      <c r="S151">
        <v>2.55385083680682</v>
      </c>
      <c r="T151">
        <v>2.6133203547160799</v>
      </c>
      <c r="U151">
        <v>2.1676770071889702</v>
      </c>
      <c r="V151">
        <v>2.1564117278341501</v>
      </c>
      <c r="W151">
        <v>2.0804452937575602</v>
      </c>
      <c r="X151">
        <v>2.2059066515987702</v>
      </c>
      <c r="Y151">
        <v>2.6981701131488198</v>
      </c>
      <c r="Z151">
        <v>2.1130381266747702</v>
      </c>
      <c r="AA151">
        <v>2.32288522569123</v>
      </c>
      <c r="AB151">
        <v>2.7195674345257901</v>
      </c>
      <c r="AC151">
        <v>1.85367827204503</v>
      </c>
      <c r="AD151">
        <v>2.6433344016322899</v>
      </c>
      <c r="AE151">
        <v>3.67384000970209</v>
      </c>
      <c r="AF151">
        <v>1.9235524045678201</v>
      </c>
      <c r="AG151">
        <v>2.3429643949118102</v>
      </c>
      <c r="AH151">
        <v>2.0595357367372902</v>
      </c>
      <c r="AI151">
        <v>2.07853173892055</v>
      </c>
      <c r="AJ151">
        <v>2.7244625439480199</v>
      </c>
      <c r="AK151">
        <v>1.8420960679979399</v>
      </c>
      <c r="AL151">
        <v>2.1243231084897198</v>
      </c>
      <c r="AM151">
        <v>2.01245349844468</v>
      </c>
      <c r="AN151">
        <v>2.2280527012662801</v>
      </c>
      <c r="AO151">
        <v>2.1351706741273202</v>
      </c>
      <c r="AP151">
        <v>2.7848240961003601</v>
      </c>
      <c r="AQ151">
        <v>2.3546728358109199</v>
      </c>
      <c r="AR151">
        <v>2.5470345449527301</v>
      </c>
      <c r="AS151">
        <v>2.1737571105784999</v>
      </c>
      <c r="AT151">
        <v>1.83891295851907</v>
      </c>
      <c r="AU151">
        <v>2.3044761644566099</v>
      </c>
      <c r="AV151">
        <v>3.6187367157173398</v>
      </c>
      <c r="AW151">
        <v>2.87314279415674</v>
      </c>
      <c r="AX151">
        <v>2.44857452225853</v>
      </c>
      <c r="AY151">
        <v>2.0054381429522401</v>
      </c>
      <c r="AZ151">
        <v>1.98183996915968</v>
      </c>
      <c r="BA151">
        <v>2.4523838782308101</v>
      </c>
      <c r="BB151">
        <v>2.8367769003494798</v>
      </c>
      <c r="BC151">
        <v>2.1265558986230002</v>
      </c>
      <c r="BD151">
        <v>2.2768021665216098</v>
      </c>
      <c r="BE151">
        <v>2.68303930690867</v>
      </c>
      <c r="BF151">
        <v>2.2220779946309799</v>
      </c>
      <c r="BG151">
        <v>2.5628000196770002</v>
      </c>
      <c r="BH151">
        <v>2.1532820167610001</v>
      </c>
    </row>
    <row r="152" spans="1:60" x14ac:dyDescent="0.2">
      <c r="A152">
        <v>149</v>
      </c>
      <c r="B152">
        <v>3.3019448462662297E-2</v>
      </c>
      <c r="C152">
        <v>0.85869107994140403</v>
      </c>
      <c r="D152">
        <v>343349.38987554598</v>
      </c>
      <c r="E152">
        <v>0.83077247997645098</v>
      </c>
      <c r="F152">
        <v>0.88923244497408904</v>
      </c>
      <c r="G152">
        <v>1.33949977111231</v>
      </c>
      <c r="H152">
        <v>5.0446921990087802E-2</v>
      </c>
      <c r="I152">
        <v>-488911.93621454103</v>
      </c>
      <c r="J152">
        <v>2.0420618879968901</v>
      </c>
      <c r="K152">
        <v>5.1111666397693902</v>
      </c>
      <c r="L152">
        <v>2.1915289712927302</v>
      </c>
      <c r="M152">
        <v>1.88511894715926</v>
      </c>
      <c r="N152">
        <v>1.40797324611734</v>
      </c>
      <c r="O152">
        <v>1.4629458000575599</v>
      </c>
      <c r="P152">
        <v>2.0756417161976999</v>
      </c>
      <c r="Q152">
        <v>1.52296551882464</v>
      </c>
      <c r="R152">
        <v>2.0293760769295401</v>
      </c>
      <c r="S152">
        <v>2.4887889108717398</v>
      </c>
      <c r="T152">
        <v>2.5415618511713198</v>
      </c>
      <c r="U152">
        <v>2.0396429022440201</v>
      </c>
      <c r="V152">
        <v>1.95990674066681</v>
      </c>
      <c r="W152">
        <v>1.9157189294850001</v>
      </c>
      <c r="X152">
        <v>1.8196002156004301</v>
      </c>
      <c r="Y152">
        <v>2.6082344565117701</v>
      </c>
      <c r="Z152">
        <v>2.0284954481073401</v>
      </c>
      <c r="AA152">
        <v>2.2130275692735202</v>
      </c>
      <c r="AB152">
        <v>2.6809075334868502</v>
      </c>
      <c r="AC152">
        <v>1.48995962127522</v>
      </c>
      <c r="AD152">
        <v>2.4602256350494098</v>
      </c>
      <c r="AE152">
        <v>3.7152904463387499</v>
      </c>
      <c r="AF152">
        <v>1.8121910203767899</v>
      </c>
      <c r="AG152">
        <v>2.2082844646736501</v>
      </c>
      <c r="AH152">
        <v>1.93557355335754</v>
      </c>
      <c r="AI152">
        <v>2.0141425462905098</v>
      </c>
      <c r="AJ152">
        <v>2.6603199157726101</v>
      </c>
      <c r="AK152">
        <v>1.40889389936468</v>
      </c>
      <c r="AL152">
        <v>1.9792663109698201</v>
      </c>
      <c r="AM152">
        <v>1.9308652211453601</v>
      </c>
      <c r="AN152">
        <v>2.1741337872821802</v>
      </c>
      <c r="AO152">
        <v>1.8903185253133801</v>
      </c>
      <c r="AP152">
        <v>2.7998278434564998</v>
      </c>
      <c r="AQ152">
        <v>2.2758964082206998</v>
      </c>
      <c r="AR152">
        <v>2.4514791718078199</v>
      </c>
      <c r="AS152">
        <v>2.0694995670995602</v>
      </c>
      <c r="AT152">
        <v>1.7317644441113</v>
      </c>
      <c r="AU152">
        <v>2.1844176808014999</v>
      </c>
      <c r="AV152">
        <v>2.9569579308288398</v>
      </c>
      <c r="AW152">
        <v>2.83460006630829</v>
      </c>
      <c r="AX152">
        <v>2.3356885003463801</v>
      </c>
      <c r="AY152">
        <v>1.9233032005753801</v>
      </c>
      <c r="AZ152">
        <v>1.9092285593316201</v>
      </c>
      <c r="BA152">
        <v>2.3571806873056298</v>
      </c>
      <c r="BB152">
        <v>2.8392092290496</v>
      </c>
      <c r="BC152">
        <v>1.9873886586185501</v>
      </c>
      <c r="BD152">
        <v>2.21109761485791</v>
      </c>
      <c r="BE152">
        <v>2.6496743861704801</v>
      </c>
      <c r="BF152">
        <v>2.1429001219705901</v>
      </c>
      <c r="BG152">
        <v>2.5183254203079999</v>
      </c>
      <c r="BH152">
        <v>2.04206188799682</v>
      </c>
    </row>
    <row r="153" spans="1:60" x14ac:dyDescent="0.2">
      <c r="A153">
        <v>150</v>
      </c>
      <c r="B153">
        <v>3.7720076151729898E-2</v>
      </c>
      <c r="C153">
        <v>0.78181942001360905</v>
      </c>
      <c r="D153">
        <v>347836.44008808001</v>
      </c>
      <c r="E153">
        <v>0.78018908735033698</v>
      </c>
      <c r="F153">
        <v>0.88773193999366395</v>
      </c>
      <c r="G153">
        <v>1.38030268348625</v>
      </c>
      <c r="H153">
        <v>5.2444088206292303E-2</v>
      </c>
      <c r="I153">
        <v>-394516.50068970397</v>
      </c>
      <c r="J153">
        <v>2.4144703364872599</v>
      </c>
      <c r="K153">
        <v>5.6646308490935597</v>
      </c>
      <c r="L153">
        <v>2.5515916867038402</v>
      </c>
      <c r="M153">
        <v>2.2302028535682199</v>
      </c>
      <c r="N153">
        <v>1.96230537377731</v>
      </c>
      <c r="O153">
        <v>2.0305273207119798</v>
      </c>
      <c r="P153">
        <v>2.4753100209149701</v>
      </c>
      <c r="Q153">
        <v>1.9301548904615</v>
      </c>
      <c r="R153">
        <v>2.3798091621852202</v>
      </c>
      <c r="S153">
        <v>2.83861941235689</v>
      </c>
      <c r="T153">
        <v>2.8985562360105201</v>
      </c>
      <c r="U153">
        <v>2.4254455071251599</v>
      </c>
      <c r="V153">
        <v>2.3983264130112398</v>
      </c>
      <c r="W153">
        <v>2.3270535542297401</v>
      </c>
      <c r="X153">
        <v>2.4064265302630501</v>
      </c>
      <c r="Y153">
        <v>2.9820835004694901</v>
      </c>
      <c r="Z153">
        <v>2.37893649047539</v>
      </c>
      <c r="AA153">
        <v>2.58986937948921</v>
      </c>
      <c r="AB153">
        <v>3.01571394680205</v>
      </c>
      <c r="AC153">
        <v>2.0477169525723502</v>
      </c>
      <c r="AD153">
        <v>2.9043178117559099</v>
      </c>
      <c r="AE153">
        <v>4.0196190217191399</v>
      </c>
      <c r="AF153">
        <v>2.17710847415302</v>
      </c>
      <c r="AG153">
        <v>2.6049870153999701</v>
      </c>
      <c r="AH153">
        <v>2.3146897872493399</v>
      </c>
      <c r="AI153">
        <v>2.3478721737855399</v>
      </c>
      <c r="AJ153">
        <v>3.01508918502795</v>
      </c>
      <c r="AK153">
        <v>2.0199992848182702</v>
      </c>
      <c r="AL153">
        <v>2.3767584327350701</v>
      </c>
      <c r="AM153">
        <v>2.2757260255884302</v>
      </c>
      <c r="AN153">
        <v>2.5046290756993099</v>
      </c>
      <c r="AO153">
        <v>2.3654245237315399</v>
      </c>
      <c r="AP153">
        <v>3.09528096561941</v>
      </c>
      <c r="AQ153">
        <v>2.6297711235899999</v>
      </c>
      <c r="AR153">
        <v>2.8246778769615002</v>
      </c>
      <c r="AS153">
        <v>2.4371375702906</v>
      </c>
      <c r="AT153">
        <v>2.0906789332142601</v>
      </c>
      <c r="AU153">
        <v>2.5685481495328499</v>
      </c>
      <c r="AV153">
        <v>3.8033278807206798</v>
      </c>
      <c r="AW153">
        <v>3.17448966743622</v>
      </c>
      <c r="AX153">
        <v>2.7190106954325901</v>
      </c>
      <c r="AY153">
        <v>2.2683394274089701</v>
      </c>
      <c r="AZ153">
        <v>2.24615619830052</v>
      </c>
      <c r="BA153">
        <v>2.7269716446526702</v>
      </c>
      <c r="BB153">
        <v>3.1461553099739499</v>
      </c>
      <c r="BC153">
        <v>2.3805511626921301</v>
      </c>
      <c r="BD153">
        <v>2.5523714835098801</v>
      </c>
      <c r="BE153">
        <v>2.9792517304494002</v>
      </c>
      <c r="BF153">
        <v>2.4927823345286</v>
      </c>
      <c r="BG153">
        <v>2.8525098728971501</v>
      </c>
      <c r="BH153">
        <v>2.4144703364872599</v>
      </c>
    </row>
    <row r="154" spans="1:60" x14ac:dyDescent="0.2">
      <c r="A154">
        <v>151</v>
      </c>
      <c r="B154">
        <v>3.7189357049152799E-2</v>
      </c>
      <c r="C154">
        <v>0.878992503369736</v>
      </c>
      <c r="D154">
        <v>340857.964174341</v>
      </c>
      <c r="E154">
        <v>0.81493788379251697</v>
      </c>
      <c r="F154">
        <v>0.92100616293584603</v>
      </c>
      <c r="G154">
        <v>1.4108150354539699</v>
      </c>
      <c r="H154">
        <v>4.89708273916033E-2</v>
      </c>
      <c r="I154">
        <v>-472823.93927099399</v>
      </c>
      <c r="J154">
        <v>2.19951976577092</v>
      </c>
      <c r="K154">
        <v>5.1852697218305801</v>
      </c>
      <c r="L154">
        <v>2.3425138417784601</v>
      </c>
      <c r="M154">
        <v>2.04478279460543</v>
      </c>
      <c r="N154">
        <v>1.6076185133885199</v>
      </c>
      <c r="O154">
        <v>1.66223653419005</v>
      </c>
      <c r="P154">
        <v>2.23506284893547</v>
      </c>
      <c r="Q154">
        <v>1.70196619138608</v>
      </c>
      <c r="R154">
        <v>2.1847618363320498</v>
      </c>
      <c r="S154">
        <v>2.62854038606143</v>
      </c>
      <c r="T154">
        <v>2.68034256055943</v>
      </c>
      <c r="U154">
        <v>2.1987033792039301</v>
      </c>
      <c r="V154">
        <v>2.1276599667807998</v>
      </c>
      <c r="W154">
        <v>2.0818852343425398</v>
      </c>
      <c r="X154">
        <v>2.0090005846529402</v>
      </c>
      <c r="Y154">
        <v>2.7466755902930502</v>
      </c>
      <c r="Z154">
        <v>2.1839115409769101</v>
      </c>
      <c r="AA154">
        <v>2.36519392991549</v>
      </c>
      <c r="AB154">
        <v>2.8124376476093098</v>
      </c>
      <c r="AC154">
        <v>1.6872169790028</v>
      </c>
      <c r="AD154">
        <v>2.6116766315370201</v>
      </c>
      <c r="AE154">
        <v>3.8083146282528499</v>
      </c>
      <c r="AF154">
        <v>1.9765810504266601</v>
      </c>
      <c r="AG154">
        <v>2.3628726111740401</v>
      </c>
      <c r="AH154">
        <v>2.0973992998150899</v>
      </c>
      <c r="AI154">
        <v>2.1681429245528099</v>
      </c>
      <c r="AJ154">
        <v>2.7948247190366402</v>
      </c>
      <c r="AK154">
        <v>1.61497017949449</v>
      </c>
      <c r="AL154">
        <v>2.1417003741037801</v>
      </c>
      <c r="AM154">
        <v>2.0889540398805302</v>
      </c>
      <c r="AN154">
        <v>2.3223433564918099</v>
      </c>
      <c r="AO154">
        <v>2.0646052103792099</v>
      </c>
      <c r="AP154">
        <v>2.9228495613092198</v>
      </c>
      <c r="AQ154">
        <v>2.4233196911510602</v>
      </c>
      <c r="AR154">
        <v>2.5951552580204198</v>
      </c>
      <c r="AS154">
        <v>2.2254819438116602</v>
      </c>
      <c r="AT154">
        <v>1.89819758595024</v>
      </c>
      <c r="AU154">
        <v>2.3383832247568801</v>
      </c>
      <c r="AV154">
        <v>3.1373769324943002</v>
      </c>
      <c r="AW154">
        <v>2.9615084591261001</v>
      </c>
      <c r="AX154">
        <v>2.4844375242702998</v>
      </c>
      <c r="AY154">
        <v>2.0816673322614898</v>
      </c>
      <c r="AZ154">
        <v>2.0671480451967601</v>
      </c>
      <c r="BA154">
        <v>2.5036621933393999</v>
      </c>
      <c r="BB154">
        <v>2.9622082941397299</v>
      </c>
      <c r="BC154">
        <v>2.1490622591086002</v>
      </c>
      <c r="BD154">
        <v>2.35928503862241</v>
      </c>
      <c r="BE154">
        <v>2.7816706444696702</v>
      </c>
      <c r="BF154">
        <v>2.2943772001476801</v>
      </c>
      <c r="BG154">
        <v>2.6552942420047398</v>
      </c>
      <c r="BH154">
        <v>2.19951976577092</v>
      </c>
    </row>
    <row r="155" spans="1:60" x14ac:dyDescent="0.2">
      <c r="A155">
        <v>152</v>
      </c>
      <c r="B155">
        <v>3.6999493951523701E-2</v>
      </c>
      <c r="C155">
        <v>0.88589317149264601</v>
      </c>
      <c r="D155">
        <v>322837.47079665901</v>
      </c>
      <c r="E155">
        <v>0.82586776447004895</v>
      </c>
      <c r="F155">
        <v>0.90965957427272603</v>
      </c>
      <c r="G155">
        <v>1.4756983080009101</v>
      </c>
      <c r="H155">
        <v>4.7403896339622803E-2</v>
      </c>
      <c r="I155">
        <v>-458468.50543281698</v>
      </c>
      <c r="J155">
        <v>2.1680208658107598</v>
      </c>
      <c r="K155">
        <v>5.1833098999834997</v>
      </c>
      <c r="L155">
        <v>2.3124678519417001</v>
      </c>
      <c r="M155">
        <v>2.0117186769275799</v>
      </c>
      <c r="N155">
        <v>1.5706965137997799</v>
      </c>
      <c r="O155">
        <v>1.6258837433653099</v>
      </c>
      <c r="P155">
        <v>2.2040034053067998</v>
      </c>
      <c r="Q155">
        <v>1.6656794455894</v>
      </c>
      <c r="R155">
        <v>2.1530824769268899</v>
      </c>
      <c r="S155">
        <v>2.6012552210946498</v>
      </c>
      <c r="T155">
        <v>2.6535530152832401</v>
      </c>
      <c r="U155">
        <v>2.1672920482201001</v>
      </c>
      <c r="V155">
        <v>2.0956166508835801</v>
      </c>
      <c r="W155">
        <v>2.0493531793480999</v>
      </c>
      <c r="X155">
        <v>1.9760665009548899</v>
      </c>
      <c r="Y155">
        <v>2.7205611396009002</v>
      </c>
      <c r="Z155">
        <v>2.1522308788200801</v>
      </c>
      <c r="AA155">
        <v>2.33540623626538</v>
      </c>
      <c r="AB155">
        <v>2.7869770381083301</v>
      </c>
      <c r="AC155">
        <v>1.6510893359854</v>
      </c>
      <c r="AD155">
        <v>2.5843735347275198</v>
      </c>
      <c r="AE155">
        <v>3.79248465341702</v>
      </c>
      <c r="AF155">
        <v>1.94292140242904</v>
      </c>
      <c r="AG155">
        <v>2.3330946573128801</v>
      </c>
      <c r="AH155">
        <v>2.0649658928052599</v>
      </c>
      <c r="AI155">
        <v>2.1362694300101999</v>
      </c>
      <c r="AJ155">
        <v>2.7691455685315498</v>
      </c>
      <c r="AK155">
        <v>1.57823617988524</v>
      </c>
      <c r="AL155">
        <v>2.1097938553537001</v>
      </c>
      <c r="AM155">
        <v>2.05632127223965</v>
      </c>
      <c r="AN155">
        <v>2.2920232490893699</v>
      </c>
      <c r="AO155">
        <v>2.0320139472480498</v>
      </c>
      <c r="AP155">
        <v>2.8983990546401399</v>
      </c>
      <c r="AQ155">
        <v>2.3940393904475501</v>
      </c>
      <c r="AR155">
        <v>2.5675762354799199</v>
      </c>
      <c r="AS155">
        <v>2.1942802986961301</v>
      </c>
      <c r="AT155">
        <v>1.86372498740546</v>
      </c>
      <c r="AU155">
        <v>2.3083412862891901</v>
      </c>
      <c r="AV155">
        <v>3.1159415504199899</v>
      </c>
      <c r="AW155">
        <v>2.9374123011510398</v>
      </c>
      <c r="AX155">
        <v>2.4558267274093302</v>
      </c>
      <c r="AY155">
        <v>2.0489778182932201</v>
      </c>
      <c r="AZ155">
        <v>2.0342732979121498</v>
      </c>
      <c r="BA155">
        <v>2.4751993488044901</v>
      </c>
      <c r="BB155">
        <v>2.9381107046141</v>
      </c>
      <c r="BC155">
        <v>2.1170888280186602</v>
      </c>
      <c r="BD155">
        <v>2.3292940150344101</v>
      </c>
      <c r="BE155">
        <v>2.75584075514013</v>
      </c>
      <c r="BF155">
        <v>2.26377527803746</v>
      </c>
      <c r="BG155">
        <v>2.6282596137038401</v>
      </c>
      <c r="BH155">
        <v>2.1680208658107598</v>
      </c>
    </row>
    <row r="156" spans="1:60" x14ac:dyDescent="0.2">
      <c r="A156">
        <v>153</v>
      </c>
      <c r="B156">
        <v>3.1098212389716402E-2</v>
      </c>
      <c r="C156">
        <v>0.88483875412334001</v>
      </c>
      <c r="D156">
        <v>327040.13238649501</v>
      </c>
      <c r="E156">
        <v>0.84703154731497998</v>
      </c>
      <c r="F156">
        <v>0.904225768170277</v>
      </c>
      <c r="G156">
        <v>1.4503234578465301</v>
      </c>
      <c r="H156">
        <v>4.8815619101965697E-2</v>
      </c>
      <c r="I156">
        <v>-492950.46407406603</v>
      </c>
      <c r="J156">
        <v>1.9954755948834499</v>
      </c>
      <c r="K156">
        <v>4.8329659635627999</v>
      </c>
      <c r="L156">
        <v>1.97062455297658</v>
      </c>
      <c r="M156">
        <v>1.66913757870666</v>
      </c>
      <c r="N156">
        <v>1.1547917796882401</v>
      </c>
      <c r="O156">
        <v>1.20683603952631</v>
      </c>
      <c r="P156">
        <v>1.8478403474934999</v>
      </c>
      <c r="Q156">
        <v>1.2974463316242699</v>
      </c>
      <c r="R156">
        <v>1.8113840187749399</v>
      </c>
      <c r="S156">
        <v>2.2678303397959598</v>
      </c>
      <c r="T156">
        <v>2.3188419349295799</v>
      </c>
      <c r="U156">
        <v>1.81478852166515</v>
      </c>
      <c r="V156">
        <v>1.72539447791906</v>
      </c>
      <c r="W156">
        <v>1.68675119448663</v>
      </c>
      <c r="X156">
        <v>1.5573389782573701</v>
      </c>
      <c r="Y156">
        <v>2.3817985763670899</v>
      </c>
      <c r="Z156">
        <v>1.8105128302729201</v>
      </c>
      <c r="AA156">
        <v>1.9887361512638499</v>
      </c>
      <c r="AB156">
        <v>2.4615870263986799</v>
      </c>
      <c r="AC156">
        <v>1.23556537549357</v>
      </c>
      <c r="AD156">
        <v>2.2212131730334299</v>
      </c>
      <c r="AE156">
        <v>3.4947960359458499</v>
      </c>
      <c r="AF156">
        <v>1.5928946881981301</v>
      </c>
      <c r="AG156">
        <v>1.9801815121269599</v>
      </c>
      <c r="AH156">
        <v>1.71270597743719</v>
      </c>
      <c r="AI156">
        <v>1.79948366483705</v>
      </c>
      <c r="AJ156">
        <v>2.4372195004572399</v>
      </c>
      <c r="AK156">
        <v>1.14473516914477</v>
      </c>
      <c r="AL156">
        <v>1.7525907671468799</v>
      </c>
      <c r="AM156">
        <v>1.71461591642823</v>
      </c>
      <c r="AN156">
        <v>1.9590495868945399</v>
      </c>
      <c r="AO156">
        <v>1.64918536946151</v>
      </c>
      <c r="AP156">
        <v>2.58731149501478</v>
      </c>
      <c r="AQ156">
        <v>2.0556058529185099</v>
      </c>
      <c r="AR156">
        <v>2.2262476435448502</v>
      </c>
      <c r="AS156">
        <v>1.84794169088517</v>
      </c>
      <c r="AT156">
        <v>1.51415043734342</v>
      </c>
      <c r="AU156">
        <v>1.9589072780817001</v>
      </c>
      <c r="AV156">
        <v>2.6367635559276699</v>
      </c>
      <c r="AW156">
        <v>2.61317859120197</v>
      </c>
      <c r="AX156">
        <v>2.1093093064446302</v>
      </c>
      <c r="AY156">
        <v>1.70708149550865</v>
      </c>
      <c r="AZ156">
        <v>1.6946504176797199</v>
      </c>
      <c r="BA156">
        <v>2.1332613882136902</v>
      </c>
      <c r="BB156">
        <v>2.6241646834432699</v>
      </c>
      <c r="BC156">
        <v>1.7614017717573101</v>
      </c>
      <c r="BD156">
        <v>1.9936406001373499</v>
      </c>
      <c r="BE156">
        <v>2.4315354709013599</v>
      </c>
      <c r="BF156">
        <v>1.92424760628342</v>
      </c>
      <c r="BG156">
        <v>2.3002044854248398</v>
      </c>
      <c r="BH156">
        <v>1.8197307481901099</v>
      </c>
    </row>
    <row r="157" spans="1:60" x14ac:dyDescent="0.2">
      <c r="A157">
        <v>154</v>
      </c>
      <c r="B157">
        <v>3.4371016096104497E-2</v>
      </c>
      <c r="C157">
        <v>0.84425319177357905</v>
      </c>
      <c r="D157">
        <v>333974.28138812003</v>
      </c>
      <c r="E157">
        <v>0.86235477865964505</v>
      </c>
      <c r="F157">
        <v>0.92172879750453696</v>
      </c>
      <c r="G157">
        <v>1.30516332824578</v>
      </c>
      <c r="H157">
        <v>4.7774790973784703E-2</v>
      </c>
      <c r="I157">
        <v>-487341.79189663898</v>
      </c>
      <c r="J157">
        <v>2.1136343777472701</v>
      </c>
      <c r="K157">
        <v>5.0981301708189504</v>
      </c>
      <c r="L157">
        <v>2.2590621905348498</v>
      </c>
      <c r="M157">
        <v>1.9610193461329499</v>
      </c>
      <c r="N157">
        <v>1.49702634093941</v>
      </c>
      <c r="O157">
        <v>1.55049266912648</v>
      </c>
      <c r="P157">
        <v>2.1463270200298501</v>
      </c>
      <c r="Q157">
        <v>1.60885411727627</v>
      </c>
      <c r="R157">
        <v>2.1013058301006402</v>
      </c>
      <c r="S157">
        <v>2.5481129043150599</v>
      </c>
      <c r="T157">
        <v>2.59940574142749</v>
      </c>
      <c r="U157">
        <v>2.1113521038073002</v>
      </c>
      <c r="V157">
        <v>2.0337712250548998</v>
      </c>
      <c r="W157">
        <v>1.9908141968553099</v>
      </c>
      <c r="X157">
        <v>1.89730630726083</v>
      </c>
      <c r="Y157">
        <v>2.66423356008145</v>
      </c>
      <c r="Z157">
        <v>2.1004565799087902</v>
      </c>
      <c r="AA157">
        <v>2.2799714811137699</v>
      </c>
      <c r="AB157">
        <v>2.73499330545798</v>
      </c>
      <c r="AC157">
        <v>1.5767623163457001</v>
      </c>
      <c r="AD157">
        <v>2.52029603824626</v>
      </c>
      <c r="AE157">
        <v>3.7408183287469798</v>
      </c>
      <c r="AF157">
        <v>1.8901339876974901</v>
      </c>
      <c r="AG157">
        <v>2.2753519937724702</v>
      </c>
      <c r="AH157">
        <v>2.0101326791818002</v>
      </c>
      <c r="AI157">
        <v>2.08649374262203</v>
      </c>
      <c r="AJ157">
        <v>2.7148858194211201</v>
      </c>
      <c r="AK157">
        <v>1.49792503379099</v>
      </c>
      <c r="AL157">
        <v>2.0526792552835902</v>
      </c>
      <c r="AM157">
        <v>2.0055046031000798</v>
      </c>
      <c r="AN157">
        <v>2.24212801353411</v>
      </c>
      <c r="AO157">
        <v>1.96609674084069</v>
      </c>
      <c r="AP157">
        <v>2.8506446099025</v>
      </c>
      <c r="AQ157">
        <v>2.3410918804151302</v>
      </c>
      <c r="AR157">
        <v>2.5118174858672901</v>
      </c>
      <c r="AS157">
        <v>2.1403694980218599</v>
      </c>
      <c r="AT157">
        <v>1.8118890640941501</v>
      </c>
      <c r="AU157">
        <v>2.2521434966532898</v>
      </c>
      <c r="AV157">
        <v>3.00326428817589</v>
      </c>
      <c r="AW157">
        <v>2.88434473410579</v>
      </c>
      <c r="AX157">
        <v>2.3992495483458902</v>
      </c>
      <c r="AY157">
        <v>1.99816539189582</v>
      </c>
      <c r="AZ157">
        <v>1.9844511011256001</v>
      </c>
      <c r="BA157">
        <v>2.4201359869150298</v>
      </c>
      <c r="BB157">
        <v>2.8888849076866401</v>
      </c>
      <c r="BC157">
        <v>2.06044537503251</v>
      </c>
      <c r="BD157">
        <v>2.2780186268902698</v>
      </c>
      <c r="BE157">
        <v>2.7045620653615901</v>
      </c>
      <c r="BF157">
        <v>2.2117076366743502</v>
      </c>
      <c r="BG157">
        <v>2.5768556269690301</v>
      </c>
      <c r="BH157">
        <v>2.1136343777472999</v>
      </c>
    </row>
    <row r="158" spans="1:60" x14ac:dyDescent="0.2">
      <c r="A158">
        <v>155</v>
      </c>
      <c r="B158">
        <v>3.3178930347442001E-2</v>
      </c>
      <c r="C158">
        <v>0.85537311003093996</v>
      </c>
      <c r="D158">
        <v>333600.51787810202</v>
      </c>
      <c r="E158">
        <v>0.82110724859475204</v>
      </c>
      <c r="F158">
        <v>0.91841027521073004</v>
      </c>
      <c r="G158">
        <v>1.35203317708808</v>
      </c>
      <c r="H158">
        <v>4.9706706740451301E-2</v>
      </c>
      <c r="I158">
        <v>-454627.258314131</v>
      </c>
      <c r="J158">
        <v>2.0364446620755201</v>
      </c>
      <c r="K158">
        <v>5.0712590922269598</v>
      </c>
      <c r="L158">
        <v>2.1784982107601798</v>
      </c>
      <c r="M158">
        <v>1.87630631278686</v>
      </c>
      <c r="N158">
        <v>1.46953339306346</v>
      </c>
      <c r="O158">
        <v>1.5266395774808099</v>
      </c>
      <c r="P158">
        <v>2.07660129032221</v>
      </c>
      <c r="Q158">
        <v>1.5410714322541501</v>
      </c>
      <c r="R158">
        <v>2.0180898401262999</v>
      </c>
      <c r="S158">
        <v>2.4648191558369401</v>
      </c>
      <c r="T158">
        <v>2.5180952474168898</v>
      </c>
      <c r="U158">
        <v>2.0378088045170699</v>
      </c>
      <c r="V158">
        <v>1.9746395527013401</v>
      </c>
      <c r="W158">
        <v>1.9242473196762799</v>
      </c>
      <c r="X158">
        <v>1.8788115334015201</v>
      </c>
      <c r="Y158">
        <v>2.5875586322581801</v>
      </c>
      <c r="Z158">
        <v>2.0172402541594301</v>
      </c>
      <c r="AA158">
        <v>2.2040085824714302</v>
      </c>
      <c r="AB158">
        <v>2.647608900372</v>
      </c>
      <c r="AC158">
        <v>1.5502236587684901</v>
      </c>
      <c r="AD158">
        <v>2.4628351030184099</v>
      </c>
      <c r="AE158">
        <v>3.6453373227563</v>
      </c>
      <c r="AF158">
        <v>1.8108276327027599</v>
      </c>
      <c r="AG158">
        <v>2.2048318224801702</v>
      </c>
      <c r="AH158">
        <v>1.9347394725134399</v>
      </c>
      <c r="AI158">
        <v>1.9986972702021899</v>
      </c>
      <c r="AJ158">
        <v>2.6329945739579901</v>
      </c>
      <c r="AK158">
        <v>1.4859860909485101</v>
      </c>
      <c r="AL158">
        <v>1.98231188249403</v>
      </c>
      <c r="AM158">
        <v>1.9207410256567199</v>
      </c>
      <c r="AN158">
        <v>2.15346506038847</v>
      </c>
      <c r="AO158">
        <v>1.9170018637731101</v>
      </c>
      <c r="AP158">
        <v>2.7525026249250102</v>
      </c>
      <c r="AQ158">
        <v>2.2588559549730398</v>
      </c>
      <c r="AR158">
        <v>2.43492219849053</v>
      </c>
      <c r="AS158">
        <v>2.0618616058804702</v>
      </c>
      <c r="AT158">
        <v>1.7309308985593199</v>
      </c>
      <c r="AU158">
        <v>2.17817314213621</v>
      </c>
      <c r="AV158">
        <v>3.0561587451144998</v>
      </c>
      <c r="AW158">
        <v>2.7984226013954898</v>
      </c>
      <c r="AX158">
        <v>2.32509107861874</v>
      </c>
      <c r="AY158">
        <v>1.9134434542982099</v>
      </c>
      <c r="AZ158">
        <v>1.8975132841281499</v>
      </c>
      <c r="BA158">
        <v>2.3422794914595899</v>
      </c>
      <c r="BB158">
        <v>2.7939189789572998</v>
      </c>
      <c r="BC158">
        <v>1.98893671231455</v>
      </c>
      <c r="BD158">
        <v>2.1923350420735899</v>
      </c>
      <c r="BE158">
        <v>2.6157569794564801</v>
      </c>
      <c r="BF158">
        <v>2.1283646651482599</v>
      </c>
      <c r="BG158">
        <v>2.4892753200752198</v>
      </c>
      <c r="BH158">
        <v>2.0364446620755201</v>
      </c>
    </row>
    <row r="159" spans="1:60" x14ac:dyDescent="0.2">
      <c r="A159">
        <v>156</v>
      </c>
      <c r="B159">
        <v>3.60538785976365E-2</v>
      </c>
      <c r="C159">
        <v>0.80840606181175301</v>
      </c>
      <c r="D159">
        <v>350739.76822420099</v>
      </c>
      <c r="E159">
        <v>0.758408801102186</v>
      </c>
      <c r="F159">
        <v>0.91142296863793204</v>
      </c>
      <c r="G159">
        <v>1.4460196962706799</v>
      </c>
      <c r="H159">
        <v>4.8006914144158301E-2</v>
      </c>
      <c r="I159">
        <v>-374115.97308208398</v>
      </c>
      <c r="J159">
        <v>2.2349055579713402</v>
      </c>
      <c r="K159">
        <v>5.2786548081562001</v>
      </c>
      <c r="L159">
        <v>2.3592170171134099</v>
      </c>
      <c r="M159">
        <v>2.0588534497811901</v>
      </c>
      <c r="N159">
        <v>1.8537883778631099</v>
      </c>
      <c r="O159">
        <v>1.91960702412232</v>
      </c>
      <c r="P159">
        <v>2.2967523022452698</v>
      </c>
      <c r="Q159">
        <v>1.7939700810897901</v>
      </c>
      <c r="R159">
        <v>2.1983471717184502</v>
      </c>
      <c r="S159">
        <v>2.62265975519353</v>
      </c>
      <c r="T159">
        <v>2.67957718526202</v>
      </c>
      <c r="U159">
        <v>2.2477817410033998</v>
      </c>
      <c r="V159">
        <v>2.2334570765783699</v>
      </c>
      <c r="W159">
        <v>2.1619835685139401</v>
      </c>
      <c r="X159">
        <v>2.2712888996613598</v>
      </c>
      <c r="Y159">
        <v>2.76029510391677</v>
      </c>
      <c r="Z159">
        <v>2.1975399988230699</v>
      </c>
      <c r="AA159">
        <v>2.3980567197893201</v>
      </c>
      <c r="AB159">
        <v>2.7834080598702799</v>
      </c>
      <c r="AC159">
        <v>1.9335011770683601</v>
      </c>
      <c r="AD159">
        <v>2.7027124733566099</v>
      </c>
      <c r="AE159">
        <v>3.70590617891042</v>
      </c>
      <c r="AF159">
        <v>2.0137825838319201</v>
      </c>
      <c r="AG159">
        <v>2.4161029681126802</v>
      </c>
      <c r="AH159">
        <v>2.1439583090309</v>
      </c>
      <c r="AI159">
        <v>2.1653877380829498</v>
      </c>
      <c r="AJ159">
        <v>2.7869285844618799</v>
      </c>
      <c r="AK159">
        <v>1.9187645399322499</v>
      </c>
      <c r="AL159">
        <v>2.20512203704605</v>
      </c>
      <c r="AM159">
        <v>2.1009215893751998</v>
      </c>
      <c r="AN159">
        <v>2.3097322103908899</v>
      </c>
      <c r="AO159">
        <v>2.2105186367522598</v>
      </c>
      <c r="AP159">
        <v>2.84897060828159</v>
      </c>
      <c r="AQ159">
        <v>2.43027901468133</v>
      </c>
      <c r="AR159">
        <v>2.61454156149395</v>
      </c>
      <c r="AS159">
        <v>2.25488886059635</v>
      </c>
      <c r="AT159">
        <v>1.93260657809236</v>
      </c>
      <c r="AU159">
        <v>2.3798234745241</v>
      </c>
      <c r="AV159">
        <v>3.6166284048968498</v>
      </c>
      <c r="AW159">
        <v>2.9313531739796601</v>
      </c>
      <c r="AX159">
        <v>2.51885094539512</v>
      </c>
      <c r="AY159">
        <v>2.0941210577434299</v>
      </c>
      <c r="AZ159">
        <v>2.0719476879489802</v>
      </c>
      <c r="BA159">
        <v>2.5234527893493102</v>
      </c>
      <c r="BB159">
        <v>2.8983954124042102</v>
      </c>
      <c r="BC159">
        <v>2.2077734579733801</v>
      </c>
      <c r="BD159">
        <v>2.35611337260926</v>
      </c>
      <c r="BE159">
        <v>2.7486202390819998</v>
      </c>
      <c r="BF159">
        <v>2.3027452021572099</v>
      </c>
      <c r="BG159">
        <v>2.6323077253793601</v>
      </c>
      <c r="BH159">
        <v>2.2349055579713402</v>
      </c>
    </row>
    <row r="160" spans="1:60" x14ac:dyDescent="0.2">
      <c r="A160">
        <v>157</v>
      </c>
      <c r="B160">
        <v>3.2226662894425197E-2</v>
      </c>
      <c r="C160">
        <v>0.79745386376087901</v>
      </c>
      <c r="D160">
        <v>310624.94660269102</v>
      </c>
      <c r="E160">
        <v>0.74954669107834904</v>
      </c>
      <c r="F160">
        <v>0.89002550854029205</v>
      </c>
      <c r="G160">
        <v>1.3717456597744599</v>
      </c>
      <c r="H160">
        <v>5.36148554014481E-2</v>
      </c>
      <c r="I160">
        <v>-330967.62696152698</v>
      </c>
      <c r="J160">
        <v>2.1791857501799101</v>
      </c>
      <c r="K160">
        <v>5.60917892589418</v>
      </c>
      <c r="L160">
        <v>2.3154447159819802</v>
      </c>
      <c r="M160">
        <v>1.97736999762711</v>
      </c>
      <c r="N160">
        <v>1.79130048138668</v>
      </c>
      <c r="O160">
        <v>1.86739020032749</v>
      </c>
      <c r="P160">
        <v>2.2537629833590098</v>
      </c>
      <c r="Q160">
        <v>1.694713136774</v>
      </c>
      <c r="R160">
        <v>2.1339799293051498</v>
      </c>
      <c r="S160">
        <v>2.6070186100288799</v>
      </c>
      <c r="T160">
        <v>2.6718689997785399</v>
      </c>
      <c r="U160">
        <v>2.19642354518317</v>
      </c>
      <c r="V160">
        <v>2.19105336923143</v>
      </c>
      <c r="W160">
        <v>2.1058968313556301</v>
      </c>
      <c r="X160">
        <v>2.2633395488326902</v>
      </c>
      <c r="Y160">
        <v>2.7652647867906501</v>
      </c>
      <c r="Z160">
        <v>2.1330979646685799</v>
      </c>
      <c r="AA160">
        <v>2.3621623112756698</v>
      </c>
      <c r="AB160">
        <v>2.78330004086689</v>
      </c>
      <c r="AC160">
        <v>1.88088341669769</v>
      </c>
      <c r="AD160">
        <v>2.7153314357852998</v>
      </c>
      <c r="AE160">
        <v>3.8054121917212198</v>
      </c>
      <c r="AF160">
        <v>1.93123049544909</v>
      </c>
      <c r="AG160">
        <v>2.3863017351460898</v>
      </c>
      <c r="AH160">
        <v>2.0792777803039701</v>
      </c>
      <c r="AI160">
        <v>2.0938441641297598</v>
      </c>
      <c r="AJ160">
        <v>2.7910830907485602</v>
      </c>
      <c r="AK160">
        <v>1.8752861494987301</v>
      </c>
      <c r="AL160">
        <v>2.1513327722064499</v>
      </c>
      <c r="AM160">
        <v>2.0242226358520599</v>
      </c>
      <c r="AN160">
        <v>2.2542252688167599</v>
      </c>
      <c r="AO160">
        <v>2.1729292263514299</v>
      </c>
      <c r="AP160">
        <v>2.8484102974836398</v>
      </c>
      <c r="AQ160">
        <v>2.3933796217169898</v>
      </c>
      <c r="AR160">
        <v>2.60268664715209</v>
      </c>
      <c r="AS160">
        <v>2.2006166332312298</v>
      </c>
      <c r="AT160">
        <v>1.83943336496599</v>
      </c>
      <c r="AU160">
        <v>2.34330202276068</v>
      </c>
      <c r="AV160">
        <v>3.8157921486191602</v>
      </c>
      <c r="AW160">
        <v>2.9490249352625999</v>
      </c>
      <c r="AX160">
        <v>2.4981385899636899</v>
      </c>
      <c r="AY160">
        <v>2.0167098672719002</v>
      </c>
      <c r="AZ160">
        <v>1.9902790891548401</v>
      </c>
      <c r="BA160">
        <v>2.50048747028886</v>
      </c>
      <c r="BB160">
        <v>2.9057189389996401</v>
      </c>
      <c r="BC160">
        <v>2.15310546706342</v>
      </c>
      <c r="BD160">
        <v>2.30799841862886</v>
      </c>
      <c r="BE160">
        <v>2.7433199951681102</v>
      </c>
      <c r="BF160">
        <v>2.2502681986201298</v>
      </c>
      <c r="BG160">
        <v>2.6146401968923598</v>
      </c>
      <c r="BH160">
        <v>2.1791857501804102</v>
      </c>
    </row>
    <row r="161" spans="1:60" x14ac:dyDescent="0.2">
      <c r="A161">
        <v>158</v>
      </c>
      <c r="B161">
        <v>3.6832149625505899E-2</v>
      </c>
      <c r="C161">
        <v>0.76790001917228001</v>
      </c>
      <c r="D161">
        <v>329957.67107235099</v>
      </c>
      <c r="E161">
        <v>0.87185189763056503</v>
      </c>
      <c r="F161">
        <v>0.91776608898507295</v>
      </c>
      <c r="G161">
        <v>1.3662873501581201</v>
      </c>
      <c r="H161">
        <v>4.8819606761612899E-2</v>
      </c>
      <c r="I161">
        <v>-445872.85576313699</v>
      </c>
      <c r="J161">
        <v>2.31749662007805</v>
      </c>
      <c r="K161">
        <v>5.4941116180526297</v>
      </c>
      <c r="L161">
        <v>2.4627591150183599</v>
      </c>
      <c r="M161">
        <v>2.1468669236358</v>
      </c>
      <c r="N161">
        <v>1.76064608457255</v>
      </c>
      <c r="O161">
        <v>1.82209919484866</v>
      </c>
      <c r="P161">
        <v>2.3637886328531801</v>
      </c>
      <c r="Q161">
        <v>1.80988308756123</v>
      </c>
      <c r="R161">
        <v>2.2947560151792299</v>
      </c>
      <c r="S161">
        <v>2.7578135649552502</v>
      </c>
      <c r="T161">
        <v>2.81422342589588</v>
      </c>
      <c r="U161">
        <v>2.32126494698996</v>
      </c>
      <c r="V161">
        <v>2.2646442920105598</v>
      </c>
      <c r="W161">
        <v>2.2078336774506302</v>
      </c>
      <c r="X161">
        <v>2.1904167516869402</v>
      </c>
      <c r="Y161">
        <v>2.8890775267600701</v>
      </c>
      <c r="Z161">
        <v>2.2938853008968598</v>
      </c>
      <c r="AA161">
        <v>2.4920502507778601</v>
      </c>
      <c r="AB161">
        <v>2.9448220565233201</v>
      </c>
      <c r="AC161">
        <v>1.8448832171027401</v>
      </c>
      <c r="AD161">
        <v>2.77167583188651</v>
      </c>
      <c r="AE161">
        <v>3.9738706332727398</v>
      </c>
      <c r="AF161">
        <v>2.08238957760841</v>
      </c>
      <c r="AG161">
        <v>2.4962595572246902</v>
      </c>
      <c r="AH161">
        <v>2.2132655491707198</v>
      </c>
      <c r="AI161">
        <v>2.27182541215848</v>
      </c>
      <c r="AJ161">
        <v>2.9329481999914799</v>
      </c>
      <c r="AK161">
        <v>1.7873233415855201</v>
      </c>
      <c r="AL161">
        <v>2.2657639304860502</v>
      </c>
      <c r="AM161">
        <v>2.19289107755456</v>
      </c>
      <c r="AN161">
        <v>2.43177775561889</v>
      </c>
      <c r="AO161">
        <v>2.2111053800333398</v>
      </c>
      <c r="AP161">
        <v>3.0469013294426199</v>
      </c>
      <c r="AQ161">
        <v>2.54499659062976</v>
      </c>
      <c r="AR161">
        <v>2.7307633465692698</v>
      </c>
      <c r="AS161">
        <v>2.3431015724166202</v>
      </c>
      <c r="AT161">
        <v>1.99850703490807</v>
      </c>
      <c r="AU161">
        <v>2.46649526326242</v>
      </c>
      <c r="AV161">
        <v>3.4547901045387102</v>
      </c>
      <c r="AW161">
        <v>3.10189277550599</v>
      </c>
      <c r="AX161">
        <v>2.61866270725133</v>
      </c>
      <c r="AY161">
        <v>2.1853734376516201</v>
      </c>
      <c r="AZ161">
        <v>2.1674526418216602</v>
      </c>
      <c r="BA161">
        <v>2.6341720856895501</v>
      </c>
      <c r="BB161">
        <v>3.0917138940314999</v>
      </c>
      <c r="BC161">
        <v>2.2717370109292601</v>
      </c>
      <c r="BD161">
        <v>2.4738311739307299</v>
      </c>
      <c r="BE161">
        <v>2.9108460530446401</v>
      </c>
      <c r="BF161">
        <v>2.4089845106922199</v>
      </c>
      <c r="BG161">
        <v>2.7805395571708802</v>
      </c>
      <c r="BH161">
        <v>2.31749662007805</v>
      </c>
    </row>
    <row r="162" spans="1:60" x14ac:dyDescent="0.2">
      <c r="A162">
        <v>159</v>
      </c>
      <c r="B162">
        <v>3.46483071120917E-2</v>
      </c>
      <c r="C162">
        <v>0.81375506128661601</v>
      </c>
      <c r="D162">
        <v>311419.65647227102</v>
      </c>
      <c r="E162">
        <v>0.76075916119662401</v>
      </c>
      <c r="F162">
        <v>0.90405596565076196</v>
      </c>
      <c r="G162">
        <v>1.40631762775499</v>
      </c>
      <c r="H162">
        <v>4.6010914872707899E-2</v>
      </c>
      <c r="I162">
        <v>-332592.66156970803</v>
      </c>
      <c r="J162">
        <v>2.2975964215450801</v>
      </c>
      <c r="K162">
        <v>5.4967396471777299</v>
      </c>
      <c r="L162">
        <v>2.4248049278649701</v>
      </c>
      <c r="M162">
        <v>2.1094644200855499</v>
      </c>
      <c r="N162">
        <v>1.9345928017860801</v>
      </c>
      <c r="O162">
        <v>2.0055058107806998</v>
      </c>
      <c r="P162">
        <v>2.3670142402099001</v>
      </c>
      <c r="Q162">
        <v>1.8453654817572001</v>
      </c>
      <c r="R162">
        <v>2.2555517874239599</v>
      </c>
      <c r="S162">
        <v>2.69690956567183</v>
      </c>
      <c r="T162">
        <v>2.7573720483954398</v>
      </c>
      <c r="U162">
        <v>2.3136002908306499</v>
      </c>
      <c r="V162">
        <v>2.30827047340903</v>
      </c>
      <c r="W162">
        <v>2.2289822177426002</v>
      </c>
      <c r="X162">
        <v>2.3748162532905299</v>
      </c>
      <c r="Y162">
        <v>2.84440968591761</v>
      </c>
      <c r="Z162">
        <v>2.2547290299855298</v>
      </c>
      <c r="AA162">
        <v>2.4682917772806801</v>
      </c>
      <c r="AB162">
        <v>2.8614752937410999</v>
      </c>
      <c r="AC162">
        <v>2.0181546379649702</v>
      </c>
      <c r="AD162">
        <v>2.79739594122195</v>
      </c>
      <c r="AE162">
        <v>3.81530557280536</v>
      </c>
      <c r="AF162">
        <v>2.0662963564766499</v>
      </c>
      <c r="AG162">
        <v>2.49069392788304</v>
      </c>
      <c r="AH162">
        <v>2.2043413894291599</v>
      </c>
      <c r="AI162">
        <v>2.21820555459764</v>
      </c>
      <c r="AJ162">
        <v>2.8686140582719801</v>
      </c>
      <c r="AK162">
        <v>2.01260943290943</v>
      </c>
      <c r="AL162">
        <v>2.27146015199722</v>
      </c>
      <c r="AM162">
        <v>2.15318003271264</v>
      </c>
      <c r="AN162">
        <v>2.36786459632506</v>
      </c>
      <c r="AO162">
        <v>2.2911383236055598</v>
      </c>
      <c r="AP162">
        <v>2.9224624890508801</v>
      </c>
      <c r="AQ162">
        <v>2.4975565737260399</v>
      </c>
      <c r="AR162">
        <v>2.6927260630265599</v>
      </c>
      <c r="AS162">
        <v>2.3176219826067901</v>
      </c>
      <c r="AT162">
        <v>1.98068358926348</v>
      </c>
      <c r="AU162">
        <v>2.45065056661669</v>
      </c>
      <c r="AV162">
        <v>3.8217082111412499</v>
      </c>
      <c r="AW162">
        <v>3.0160659133160901</v>
      </c>
      <c r="AX162">
        <v>2.5951205840645599</v>
      </c>
      <c r="AY162">
        <v>2.1461697974582301</v>
      </c>
      <c r="AZ162">
        <v>2.1215578159966602</v>
      </c>
      <c r="BA162">
        <v>2.5973936464374199</v>
      </c>
      <c r="BB162">
        <v>2.97586145814563</v>
      </c>
      <c r="BC162">
        <v>2.2731369821800298</v>
      </c>
      <c r="BD162">
        <v>2.4179692472107699</v>
      </c>
      <c r="BE162">
        <v>2.8242034228803998</v>
      </c>
      <c r="BF162">
        <v>2.3640541181810599</v>
      </c>
      <c r="BG162">
        <v>2.70411578452295</v>
      </c>
      <c r="BH162">
        <v>2.2975964215447502</v>
      </c>
    </row>
    <row r="163" spans="1:60" x14ac:dyDescent="0.2">
      <c r="A163">
        <v>160</v>
      </c>
      <c r="B163">
        <v>3.12388741322841E-2</v>
      </c>
      <c r="C163">
        <v>0.79826724976379704</v>
      </c>
      <c r="D163">
        <v>321085.06899196701</v>
      </c>
      <c r="E163">
        <v>0.82948397128449503</v>
      </c>
      <c r="F163">
        <v>0.90160734986260505</v>
      </c>
      <c r="G163">
        <v>1.35765439151208</v>
      </c>
      <c r="H163">
        <v>5.4192050445920903E-2</v>
      </c>
      <c r="I163">
        <v>-422796.04878858698</v>
      </c>
      <c r="J163">
        <v>1.98380732248661</v>
      </c>
      <c r="K163">
        <v>5.2865888045994698</v>
      </c>
      <c r="L163">
        <v>2.1321951609385299</v>
      </c>
      <c r="M163">
        <v>1.8041378577898599</v>
      </c>
      <c r="N163">
        <v>1.4323133544439699</v>
      </c>
      <c r="O163">
        <v>1.49746138231454</v>
      </c>
      <c r="P163">
        <v>2.03510756636146</v>
      </c>
      <c r="Q163">
        <v>1.4642256870536801</v>
      </c>
      <c r="R163">
        <v>1.95750528020354</v>
      </c>
      <c r="S163">
        <v>2.4354889098277899</v>
      </c>
      <c r="T163">
        <v>2.4946444816122701</v>
      </c>
      <c r="U163">
        <v>1.9894267971567701</v>
      </c>
      <c r="V163">
        <v>1.9377337045442</v>
      </c>
      <c r="W163">
        <v>1.87560165637774</v>
      </c>
      <c r="X163">
        <v>1.8801819114377301</v>
      </c>
      <c r="Y163">
        <v>2.5740895455849202</v>
      </c>
      <c r="Z163">
        <v>1.9566080823265499</v>
      </c>
      <c r="AA163">
        <v>2.1645928153619001</v>
      </c>
      <c r="AB163">
        <v>2.6266281860933001</v>
      </c>
      <c r="AC163">
        <v>1.51972018345814</v>
      </c>
      <c r="AD163">
        <v>2.46191651398453</v>
      </c>
      <c r="AE163">
        <v>3.6850831313570498</v>
      </c>
      <c r="AF163">
        <v>1.7401255630037</v>
      </c>
      <c r="AG163">
        <v>2.1714914938202101</v>
      </c>
      <c r="AH163">
        <v>1.8770678443911799</v>
      </c>
      <c r="AI163">
        <v>1.93168436686765</v>
      </c>
      <c r="AJ163">
        <v>2.6169280705479201</v>
      </c>
      <c r="AK163">
        <v>1.4671550116810901</v>
      </c>
      <c r="AL163">
        <v>1.9336350881262501</v>
      </c>
      <c r="AM163">
        <v>1.8516239914452699</v>
      </c>
      <c r="AN163">
        <v>2.0964067034393499</v>
      </c>
      <c r="AO163">
        <v>1.8871774950618001</v>
      </c>
      <c r="AP163">
        <v>2.7269544448168301</v>
      </c>
      <c r="AQ163">
        <v>2.2162993579416499</v>
      </c>
      <c r="AR163">
        <v>2.41056591653054</v>
      </c>
      <c r="AS163">
        <v>2.0096334529033002</v>
      </c>
      <c r="AT163">
        <v>1.6527508368552299</v>
      </c>
      <c r="AU163">
        <v>2.1391466642503398</v>
      </c>
      <c r="AV163">
        <v>3.2188747510122</v>
      </c>
      <c r="AW163">
        <v>2.7894296236410501</v>
      </c>
      <c r="AX163">
        <v>2.2961391949743901</v>
      </c>
      <c r="AY163">
        <v>1.84388682454968</v>
      </c>
      <c r="AZ163">
        <v>1.8243402757759399</v>
      </c>
      <c r="BA163">
        <v>2.3104097279210798</v>
      </c>
      <c r="BB163">
        <v>2.7746907930492499</v>
      </c>
      <c r="BC163">
        <v>1.93923197804389</v>
      </c>
      <c r="BD163">
        <v>2.1412028042477198</v>
      </c>
      <c r="BE163">
        <v>2.5908736023943599</v>
      </c>
      <c r="BF163">
        <v>2.0753633607307602</v>
      </c>
      <c r="BG163">
        <v>2.45694116326885</v>
      </c>
      <c r="BH163">
        <v>1.9838073224864701</v>
      </c>
    </row>
    <row r="164" spans="1:60" x14ac:dyDescent="0.2">
      <c r="A164">
        <v>161</v>
      </c>
      <c r="B164">
        <v>3.1906114007494303E-2</v>
      </c>
      <c r="C164">
        <v>0.80795335534250701</v>
      </c>
      <c r="D164">
        <v>316382.00630232203</v>
      </c>
      <c r="E164">
        <v>0.76826457708625895</v>
      </c>
      <c r="F164">
        <v>0.89617312763064505</v>
      </c>
      <c r="G164">
        <v>1.4575479631339201</v>
      </c>
      <c r="H164">
        <v>4.9569050227828801E-2</v>
      </c>
      <c r="I164">
        <v>-352347.88549547701</v>
      </c>
      <c r="J164">
        <v>2.0677379227758901</v>
      </c>
      <c r="K164">
        <v>5.3319581159710197</v>
      </c>
      <c r="L164">
        <v>2.2010246087721499</v>
      </c>
      <c r="M164">
        <v>1.8787759359788301</v>
      </c>
      <c r="N164">
        <v>1.6609609547273401</v>
      </c>
      <c r="O164">
        <v>1.73165395810731</v>
      </c>
      <c r="P164">
        <v>2.1343640045852199</v>
      </c>
      <c r="Q164">
        <v>1.59545508275978</v>
      </c>
      <c r="R164">
        <v>2.02835786474061</v>
      </c>
      <c r="S164">
        <v>2.4832751266042701</v>
      </c>
      <c r="T164">
        <v>2.5443019279244501</v>
      </c>
      <c r="U164">
        <v>2.0818036082201701</v>
      </c>
      <c r="V164">
        <v>2.0668661777461601</v>
      </c>
      <c r="W164">
        <v>1.99002301698915</v>
      </c>
      <c r="X164">
        <v>2.10877695158042</v>
      </c>
      <c r="Y164">
        <v>2.63096801085279</v>
      </c>
      <c r="Z164">
        <v>2.0275066227460701</v>
      </c>
      <c r="AA164">
        <v>2.2428218099130399</v>
      </c>
      <c r="AB164">
        <v>2.6555466661409701</v>
      </c>
      <c r="AC164">
        <v>1.7464542790220601</v>
      </c>
      <c r="AD164">
        <v>2.5698975296997899</v>
      </c>
      <c r="AE164">
        <v>3.6439711021937602</v>
      </c>
      <c r="AF164">
        <v>1.83071720646013</v>
      </c>
      <c r="AG164">
        <v>2.2623399658507601</v>
      </c>
      <c r="AH164">
        <v>1.97041776932368</v>
      </c>
      <c r="AI164">
        <v>1.9928737277328601</v>
      </c>
      <c r="AJ164">
        <v>2.6593393758172099</v>
      </c>
      <c r="AK164">
        <v>1.73115349138106</v>
      </c>
      <c r="AL164">
        <v>2.0362659048338498</v>
      </c>
      <c r="AM164">
        <v>1.9238655402095799</v>
      </c>
      <c r="AN164">
        <v>2.14766599428595</v>
      </c>
      <c r="AO164">
        <v>2.0426189929035998</v>
      </c>
      <c r="AP164">
        <v>2.7254651113516801</v>
      </c>
      <c r="AQ164">
        <v>2.2771116011742101</v>
      </c>
      <c r="AR164">
        <v>2.4747679603719499</v>
      </c>
      <c r="AS164">
        <v>2.0892171421746601</v>
      </c>
      <c r="AT164">
        <v>1.74358073126474</v>
      </c>
      <c r="AU164">
        <v>2.2233341956705099</v>
      </c>
      <c r="AV164">
        <v>3.5531841206038099</v>
      </c>
      <c r="AW164">
        <v>2.8139694035853799</v>
      </c>
      <c r="AX164">
        <v>2.3723562996197698</v>
      </c>
      <c r="AY164">
        <v>1.9166059327073799</v>
      </c>
      <c r="AZ164">
        <v>1.89270787821244</v>
      </c>
      <c r="BA164">
        <v>2.3771342983595498</v>
      </c>
      <c r="BB164">
        <v>2.7784430882243498</v>
      </c>
      <c r="BC164">
        <v>2.0388083678946298</v>
      </c>
      <c r="BD164">
        <v>2.1973771881431401</v>
      </c>
      <c r="BE164">
        <v>2.6180935292426502</v>
      </c>
      <c r="BF164">
        <v>2.1402679833259399</v>
      </c>
      <c r="BG164">
        <v>2.4935076443642101</v>
      </c>
      <c r="BH164">
        <v>2.0677379227755401</v>
      </c>
    </row>
    <row r="165" spans="1:60" x14ac:dyDescent="0.2">
      <c r="A165">
        <v>162</v>
      </c>
      <c r="B165">
        <v>3.7220279622797302E-2</v>
      </c>
      <c r="C165">
        <v>0.85152044821572404</v>
      </c>
      <c r="D165">
        <v>321742.23243939498</v>
      </c>
      <c r="E165">
        <v>0.79633764980388</v>
      </c>
      <c r="F165">
        <v>0.91984875972336899</v>
      </c>
      <c r="G165">
        <v>1.4016348812800901</v>
      </c>
      <c r="H165">
        <v>5.1114976725708E-2</v>
      </c>
      <c r="I165">
        <v>-415411.41501502099</v>
      </c>
      <c r="J165">
        <v>2.2698109302553102</v>
      </c>
      <c r="K165">
        <v>5.4143319666791401</v>
      </c>
      <c r="L165">
        <v>2.4112128758197202</v>
      </c>
      <c r="M165">
        <v>2.0989184537815899</v>
      </c>
      <c r="N165">
        <v>1.74269254585411</v>
      </c>
      <c r="O165">
        <v>1.80461694503253</v>
      </c>
      <c r="P165">
        <v>2.3183818552696698</v>
      </c>
      <c r="Q165">
        <v>1.7745096783858301</v>
      </c>
      <c r="R165">
        <v>2.24496084312963</v>
      </c>
      <c r="S165">
        <v>2.7002461891112999</v>
      </c>
      <c r="T165">
        <v>2.7565521394540702</v>
      </c>
      <c r="U165">
        <v>2.2749713131085998</v>
      </c>
      <c r="V165">
        <v>2.2252580798360402</v>
      </c>
      <c r="W165">
        <v>2.1663206760491001</v>
      </c>
      <c r="X165">
        <v>2.16902303354916</v>
      </c>
      <c r="Y165">
        <v>2.8320757163188501</v>
      </c>
      <c r="Z165">
        <v>2.2440996601883998</v>
      </c>
      <c r="AA165">
        <v>2.44191007429602</v>
      </c>
      <c r="AB165">
        <v>2.8824205029583099</v>
      </c>
      <c r="AC165">
        <v>1.8259154165281799</v>
      </c>
      <c r="AD165">
        <v>2.72454753615526</v>
      </c>
      <c r="AE165">
        <v>3.8910505276336198</v>
      </c>
      <c r="AF165">
        <v>2.0377188199973801</v>
      </c>
      <c r="AG165">
        <v>2.4482963493378902</v>
      </c>
      <c r="AH165">
        <v>2.1680186312372198</v>
      </c>
      <c r="AI165">
        <v>2.2205236112008699</v>
      </c>
      <c r="AJ165">
        <v>2.87306620093928</v>
      </c>
      <c r="AK165">
        <v>1.7753313434031801</v>
      </c>
      <c r="AL165">
        <v>2.2216749197099102</v>
      </c>
      <c r="AM165">
        <v>2.1441563909136701</v>
      </c>
      <c r="AN165">
        <v>2.3774228836021498</v>
      </c>
      <c r="AO165">
        <v>2.1767472620613102</v>
      </c>
      <c r="AP165">
        <v>2.9783644060073402</v>
      </c>
      <c r="AQ165">
        <v>2.49140216429078</v>
      </c>
      <c r="AR165">
        <v>2.6762912585366498</v>
      </c>
      <c r="AS165">
        <v>2.2944106242582101</v>
      </c>
      <c r="AT165">
        <v>1.9545747354707801</v>
      </c>
      <c r="AU165">
        <v>2.4176054711974002</v>
      </c>
      <c r="AV165">
        <v>3.4418109058067601</v>
      </c>
      <c r="AW165">
        <v>3.0375522424140802</v>
      </c>
      <c r="AX165">
        <v>2.5671613906430699</v>
      </c>
      <c r="AY165">
        <v>2.1367712014990801</v>
      </c>
      <c r="AZ165">
        <v>2.11825430386483</v>
      </c>
      <c r="BA165">
        <v>2.58089844501204</v>
      </c>
      <c r="BB165">
        <v>3.0237777067576901</v>
      </c>
      <c r="BC165">
        <v>2.2271681232673002</v>
      </c>
      <c r="BD165">
        <v>2.4200410628221198</v>
      </c>
      <c r="BE165">
        <v>2.8484642652013599</v>
      </c>
      <c r="BF165">
        <v>2.3572325645398799</v>
      </c>
      <c r="BG165">
        <v>2.72081456941629</v>
      </c>
      <c r="BH165">
        <v>2.2698109302553102</v>
      </c>
    </row>
    <row r="166" spans="1:60" x14ac:dyDescent="0.2">
      <c r="A166">
        <v>163</v>
      </c>
      <c r="B166">
        <v>3.2324176359311903E-2</v>
      </c>
      <c r="C166">
        <v>0.84656752861442497</v>
      </c>
      <c r="D166">
        <v>353042.905609913</v>
      </c>
      <c r="E166">
        <v>0.842287972707218</v>
      </c>
      <c r="F166">
        <v>0.88726286181831604</v>
      </c>
      <c r="G166">
        <v>1.3767440370507</v>
      </c>
      <c r="H166">
        <v>4.9439570267050398E-2</v>
      </c>
      <c r="I166">
        <v>-504039.73600821901</v>
      </c>
      <c r="J166">
        <v>1.95463162706769</v>
      </c>
      <c r="K166">
        <v>4.9556070370346301</v>
      </c>
      <c r="L166">
        <v>2.1018281809809101</v>
      </c>
      <c r="M166">
        <v>1.8020900396389301</v>
      </c>
      <c r="N166">
        <v>1.32347478223902</v>
      </c>
      <c r="O166">
        <v>1.3767154403044299</v>
      </c>
      <c r="P166">
        <v>1.9861684153472301</v>
      </c>
      <c r="Q166">
        <v>1.4437333293761301</v>
      </c>
      <c r="R166">
        <v>1.9433033547941301</v>
      </c>
      <c r="S166">
        <v>2.39390523419311</v>
      </c>
      <c r="T166">
        <v>2.44530955683397</v>
      </c>
      <c r="U166">
        <v>1.95155451481798</v>
      </c>
      <c r="V166">
        <v>1.87069066846918</v>
      </c>
      <c r="W166">
        <v>1.82872314479256</v>
      </c>
      <c r="X166">
        <v>1.7255468339938</v>
      </c>
      <c r="Y166">
        <v>2.5098479285409399</v>
      </c>
      <c r="Z166">
        <v>1.9424367937095799</v>
      </c>
      <c r="AA166">
        <v>2.1220602995783899</v>
      </c>
      <c r="AB166">
        <v>2.5830783959900101</v>
      </c>
      <c r="AC166">
        <v>1.4037095382776099</v>
      </c>
      <c r="AD166">
        <v>2.36111514183811</v>
      </c>
      <c r="AE166">
        <v>3.5991630362213298</v>
      </c>
      <c r="AF166">
        <v>1.72954367103702</v>
      </c>
      <c r="AG166">
        <v>2.11640161414743</v>
      </c>
      <c r="AH166">
        <v>1.8498296752465599</v>
      </c>
      <c r="AI166">
        <v>1.92921049987134</v>
      </c>
      <c r="AJ166">
        <v>2.5619017921205902</v>
      </c>
      <c r="AK166">
        <v>1.32149199331862</v>
      </c>
      <c r="AL166">
        <v>1.89172980550724</v>
      </c>
      <c r="AM166">
        <v>1.8469692326807301</v>
      </c>
      <c r="AN166">
        <v>2.0862756569172101</v>
      </c>
      <c r="AO166">
        <v>1.8005762304223101</v>
      </c>
      <c r="AP166">
        <v>2.7017115889852001</v>
      </c>
      <c r="AQ166">
        <v>2.1848941657955598</v>
      </c>
      <c r="AR166">
        <v>2.3561294516368299</v>
      </c>
      <c r="AS166">
        <v>1.98176637821012</v>
      </c>
      <c r="AT166">
        <v>1.6509785727408901</v>
      </c>
      <c r="AU166">
        <v>2.0936317599419101</v>
      </c>
      <c r="AV166">
        <v>2.82789439971602</v>
      </c>
      <c r="AW166">
        <v>2.7335973251663401</v>
      </c>
      <c r="AX166">
        <v>2.2420372122631198</v>
      </c>
      <c r="AY166">
        <v>1.8395385769950201</v>
      </c>
      <c r="AZ166">
        <v>1.82615566439348</v>
      </c>
      <c r="BA166">
        <v>2.2638087824634701</v>
      </c>
      <c r="BB166">
        <v>2.7397718838734599</v>
      </c>
      <c r="BC166">
        <v>1.8999615834633801</v>
      </c>
      <c r="BD166">
        <v>2.12200068944172</v>
      </c>
      <c r="BE166">
        <v>2.55273093233893</v>
      </c>
      <c r="BF166">
        <v>2.0546730711081902</v>
      </c>
      <c r="BG166">
        <v>2.4236625447009499</v>
      </c>
      <c r="BH166">
        <v>1.95463162706773</v>
      </c>
    </row>
    <row r="167" spans="1:60" x14ac:dyDescent="0.2">
      <c r="A167">
        <v>164</v>
      </c>
      <c r="B167">
        <v>3.3184357968755601E-2</v>
      </c>
      <c r="C167">
        <v>0.84915510716062603</v>
      </c>
      <c r="D167">
        <v>330068.139489547</v>
      </c>
      <c r="E167">
        <v>0.85745077192609898</v>
      </c>
      <c r="F167">
        <v>0.89366871887394905</v>
      </c>
      <c r="G167">
        <v>1.49792817243465</v>
      </c>
      <c r="H167">
        <v>5.1933600513891197E-2</v>
      </c>
      <c r="I167">
        <v>-494975.26169794903</v>
      </c>
      <c r="J167">
        <v>1.8809091598879499</v>
      </c>
      <c r="K167">
        <v>4.9915463835641596</v>
      </c>
      <c r="L167">
        <v>2.0356164925330398</v>
      </c>
      <c r="M167">
        <v>1.7245255830630299</v>
      </c>
      <c r="N167">
        <v>1.20567946890323</v>
      </c>
      <c r="O167">
        <v>1.25991909320081</v>
      </c>
      <c r="P167">
        <v>1.91122665243687</v>
      </c>
      <c r="Q167">
        <v>1.34508401109747</v>
      </c>
      <c r="R167">
        <v>1.8712099380574401</v>
      </c>
      <c r="S167">
        <v>2.3410079870888998</v>
      </c>
      <c r="T167">
        <v>2.3938701576905901</v>
      </c>
      <c r="U167">
        <v>1.87651322320574</v>
      </c>
      <c r="V167">
        <v>1.78714851484575</v>
      </c>
      <c r="W167">
        <v>1.74600839530233</v>
      </c>
      <c r="X167">
        <v>1.6216584597586801</v>
      </c>
      <c r="Y167">
        <v>2.45952046411051</v>
      </c>
      <c r="Z167">
        <v>1.8703151286675199</v>
      </c>
      <c r="AA167">
        <v>2.0551065257896801</v>
      </c>
      <c r="AB167">
        <v>2.53969358008173</v>
      </c>
      <c r="AC167">
        <v>1.28899399674747</v>
      </c>
      <c r="AD167">
        <v>2.29777626845611</v>
      </c>
      <c r="AE167">
        <v>3.6016183139997202</v>
      </c>
      <c r="AF167">
        <v>1.64705768792035</v>
      </c>
      <c r="AG167">
        <v>2.0473026360664299</v>
      </c>
      <c r="AH167">
        <v>1.7710989767159599</v>
      </c>
      <c r="AI167">
        <v>1.8581179217080801</v>
      </c>
      <c r="AJ167">
        <v>2.51560188473543</v>
      </c>
      <c r="AK167">
        <v>1.1981956544148999</v>
      </c>
      <c r="AL167">
        <v>1.8130921555617801</v>
      </c>
      <c r="AM167">
        <v>1.7713247755621699</v>
      </c>
      <c r="AN167">
        <v>2.0222056401047901</v>
      </c>
      <c r="AO167">
        <v>1.7105585945053401</v>
      </c>
      <c r="AP167">
        <v>2.6671155330485399</v>
      </c>
      <c r="AQ167">
        <v>2.1227720037439499</v>
      </c>
      <c r="AR167">
        <v>2.2993842313928199</v>
      </c>
      <c r="AS167">
        <v>1.9097168854125299</v>
      </c>
      <c r="AT167">
        <v>1.56569636708636</v>
      </c>
      <c r="AU167">
        <v>2.02477053249005</v>
      </c>
      <c r="AV167">
        <v>2.7457958129789501</v>
      </c>
      <c r="AW167">
        <v>2.6959601237980499</v>
      </c>
      <c r="AX167">
        <v>2.1795382902735501</v>
      </c>
      <c r="AY167">
        <v>1.76358154225452</v>
      </c>
      <c r="AZ167">
        <v>1.75037109992972</v>
      </c>
      <c r="BA167">
        <v>2.2035059265797301</v>
      </c>
      <c r="BB167">
        <v>2.70561682315215</v>
      </c>
      <c r="BC167">
        <v>1.8219147703935099</v>
      </c>
      <c r="BD167">
        <v>2.0583426813922898</v>
      </c>
      <c r="BE167">
        <v>2.5084853124609299</v>
      </c>
      <c r="BF167">
        <v>1.9873531277474099</v>
      </c>
      <c r="BG167">
        <v>2.37354469405452</v>
      </c>
      <c r="BH167">
        <v>1.8809091598879499</v>
      </c>
    </row>
    <row r="168" spans="1:60" x14ac:dyDescent="0.2">
      <c r="A168">
        <v>165</v>
      </c>
      <c r="B168">
        <v>3.4562232218308502E-2</v>
      </c>
      <c r="C168">
        <v>0.88090798410156901</v>
      </c>
      <c r="D168">
        <v>347495.61205680401</v>
      </c>
      <c r="E168">
        <v>0.78364336967700998</v>
      </c>
      <c r="F168">
        <v>0.910389124569563</v>
      </c>
      <c r="G168">
        <v>1.3580003916135399</v>
      </c>
      <c r="H168">
        <v>5.3915865799215E-2</v>
      </c>
      <c r="I168">
        <v>-459037.48977293802</v>
      </c>
      <c r="J168">
        <v>2.0627740966564199</v>
      </c>
      <c r="K168">
        <v>5.1165452712397297</v>
      </c>
      <c r="L168">
        <v>2.2056520921681302</v>
      </c>
      <c r="M168">
        <v>1.9016722400685699</v>
      </c>
      <c r="N168">
        <v>1.4918537824517999</v>
      </c>
      <c r="O168">
        <v>1.54928302815875</v>
      </c>
      <c r="P168">
        <v>2.1030763974354398</v>
      </c>
      <c r="Q168">
        <v>1.5641595107998401</v>
      </c>
      <c r="R168">
        <v>2.0443398664404202</v>
      </c>
      <c r="S168">
        <v>2.4938398585005999</v>
      </c>
      <c r="T168">
        <v>2.54747368611703</v>
      </c>
      <c r="U168">
        <v>2.0640247753274301</v>
      </c>
      <c r="V168">
        <v>2.0003957093567499</v>
      </c>
      <c r="W168">
        <v>1.94972413635884</v>
      </c>
      <c r="X168">
        <v>1.9036699883936601</v>
      </c>
      <c r="Y168">
        <v>2.6173523981641802</v>
      </c>
      <c r="Z168">
        <v>2.0434754028311102</v>
      </c>
      <c r="AA168">
        <v>2.23128425719857</v>
      </c>
      <c r="AB168">
        <v>2.6777503471724899</v>
      </c>
      <c r="AC168">
        <v>1.5730380563353501</v>
      </c>
      <c r="AD168">
        <v>2.4916933293494399</v>
      </c>
      <c r="AE168">
        <v>3.6819620824217099</v>
      </c>
      <c r="AF168">
        <v>1.8356904004505199</v>
      </c>
      <c r="AG168">
        <v>2.2320791795977502</v>
      </c>
      <c r="AH168">
        <v>1.9603381333560499</v>
      </c>
      <c r="AI168">
        <v>2.0248578942131399</v>
      </c>
      <c r="AJ168">
        <v>2.6631158208382701</v>
      </c>
      <c r="AK168">
        <v>1.5082837358425301</v>
      </c>
      <c r="AL168">
        <v>2.0080964328493098</v>
      </c>
      <c r="AM168">
        <v>1.94639059040616</v>
      </c>
      <c r="AN168">
        <v>2.1805481020238902</v>
      </c>
      <c r="AO168">
        <v>1.9423172079087201</v>
      </c>
      <c r="AP168">
        <v>2.7833856962733599</v>
      </c>
      <c r="AQ168">
        <v>2.2865514329196301</v>
      </c>
      <c r="AR168">
        <v>2.4637205449141302</v>
      </c>
      <c r="AS168">
        <v>2.0882918369660501</v>
      </c>
      <c r="AT168">
        <v>1.75534454463752</v>
      </c>
      <c r="AU168">
        <v>2.2052773516047801</v>
      </c>
      <c r="AV168">
        <v>3.08802094305226</v>
      </c>
      <c r="AW168">
        <v>2.8296530340542398</v>
      </c>
      <c r="AX168">
        <v>2.35312649601136</v>
      </c>
      <c r="AY168">
        <v>1.93902704170635</v>
      </c>
      <c r="AZ168">
        <v>1.92304966597226</v>
      </c>
      <c r="BA168">
        <v>2.37047146011823</v>
      </c>
      <c r="BB168">
        <v>2.8251148953074998</v>
      </c>
      <c r="BC168">
        <v>2.0149488372214202</v>
      </c>
      <c r="BD168">
        <v>2.21971461156767</v>
      </c>
      <c r="BE168">
        <v>2.6457853105360001</v>
      </c>
      <c r="BF168">
        <v>2.1553091492982199</v>
      </c>
      <c r="BG168">
        <v>2.5184586462361098</v>
      </c>
      <c r="BH168">
        <v>2.0627740966564199</v>
      </c>
    </row>
    <row r="169" spans="1:60" x14ac:dyDescent="0.2">
      <c r="A169">
        <v>166</v>
      </c>
      <c r="B169">
        <v>3.6836623437120998E-2</v>
      </c>
      <c r="C169">
        <v>0.82944999812652798</v>
      </c>
      <c r="D169">
        <v>342423.37071038398</v>
      </c>
      <c r="E169">
        <v>0.85224356794596001</v>
      </c>
      <c r="F169">
        <v>0.89317115163068606</v>
      </c>
      <c r="G169">
        <v>1.2954508109331899</v>
      </c>
      <c r="H169">
        <v>5.0890702820747598E-2</v>
      </c>
      <c r="I169">
        <v>-492435.17457575398</v>
      </c>
      <c r="J169">
        <v>2.2887908111548101</v>
      </c>
      <c r="K169">
        <v>5.3794863631728598</v>
      </c>
      <c r="L169">
        <v>2.4394099618492699</v>
      </c>
      <c r="M169">
        <v>2.13080291439945</v>
      </c>
      <c r="N169">
        <v>1.64952997823185</v>
      </c>
      <c r="O169">
        <v>1.7048604367240601</v>
      </c>
      <c r="P169">
        <v>2.3225400190810301</v>
      </c>
      <c r="Q169">
        <v>1.76583272957582</v>
      </c>
      <c r="R169">
        <v>2.27608757902938</v>
      </c>
      <c r="S169">
        <v>2.73884551725317</v>
      </c>
      <c r="T169">
        <v>2.7919666391901798</v>
      </c>
      <c r="U169">
        <v>2.2863384236501001</v>
      </c>
      <c r="V169">
        <v>2.2058385291021301</v>
      </c>
      <c r="W169">
        <v>2.16142422513578</v>
      </c>
      <c r="X169">
        <v>2.0640263408933501</v>
      </c>
      <c r="Y169">
        <v>2.8590637062324502</v>
      </c>
      <c r="Z169">
        <v>2.2752033523850401</v>
      </c>
      <c r="AA169">
        <v>2.4610108077599002</v>
      </c>
      <c r="AB169">
        <v>2.9324240117409999</v>
      </c>
      <c r="AC169">
        <v>1.73210154800629</v>
      </c>
      <c r="AD169">
        <v>2.7097539377231099</v>
      </c>
      <c r="AE169">
        <v>3.9743639664468802</v>
      </c>
      <c r="AF169">
        <v>2.0572962710479099</v>
      </c>
      <c r="AG169">
        <v>2.4561661957002099</v>
      </c>
      <c r="AH169">
        <v>2.1815312424341502</v>
      </c>
      <c r="AI169">
        <v>2.2607987349746899</v>
      </c>
      <c r="AJ169">
        <v>2.9115884978267799</v>
      </c>
      <c r="AK169">
        <v>1.65027446383586</v>
      </c>
      <c r="AL169">
        <v>2.22550305917474</v>
      </c>
      <c r="AM169">
        <v>2.17688053113632</v>
      </c>
      <c r="AN169">
        <v>2.4219776994934201</v>
      </c>
      <c r="AO169">
        <v>2.1356266088373799</v>
      </c>
      <c r="AP169">
        <v>3.0523350158959599</v>
      </c>
      <c r="AQ169">
        <v>2.5244024506806602</v>
      </c>
      <c r="AR169">
        <v>2.7011847702617602</v>
      </c>
      <c r="AS169">
        <v>2.3164634021104802</v>
      </c>
      <c r="AT169">
        <v>1.97629401250545</v>
      </c>
      <c r="AU169">
        <v>2.4321678556594599</v>
      </c>
      <c r="AV169">
        <v>3.2087432332482702</v>
      </c>
      <c r="AW169">
        <v>3.0871697482122502</v>
      </c>
      <c r="AX169">
        <v>2.5845365644607301</v>
      </c>
      <c r="AY169">
        <v>2.1692689335468902</v>
      </c>
      <c r="AZ169">
        <v>2.15510801582999</v>
      </c>
      <c r="BA169">
        <v>2.60622274324176</v>
      </c>
      <c r="BB169">
        <v>3.0919419124012801</v>
      </c>
      <c r="BC169">
        <v>2.2336461333442799</v>
      </c>
      <c r="BD169">
        <v>2.45915236757051</v>
      </c>
      <c r="BE169">
        <v>2.9009588851463901</v>
      </c>
      <c r="BF169">
        <v>2.39043666851201</v>
      </c>
      <c r="BG169">
        <v>2.7686542673102599</v>
      </c>
      <c r="BH169">
        <v>2.2887908111545299</v>
      </c>
    </row>
    <row r="170" spans="1:60" x14ac:dyDescent="0.2">
      <c r="A170">
        <v>167</v>
      </c>
      <c r="B170">
        <v>3.3915102744813498E-2</v>
      </c>
      <c r="C170">
        <v>0.81006355962854804</v>
      </c>
      <c r="D170">
        <v>331507.8972676</v>
      </c>
      <c r="E170">
        <v>0.76794794405830602</v>
      </c>
      <c r="F170">
        <v>0.89961860578712205</v>
      </c>
      <c r="G170">
        <v>1.39719642203804</v>
      </c>
      <c r="H170">
        <v>4.7895676346268498E-2</v>
      </c>
      <c r="I170">
        <v>-367669.40219658997</v>
      </c>
      <c r="J170">
        <v>2.21933068610638</v>
      </c>
      <c r="K170">
        <v>5.3845396883174104</v>
      </c>
      <c r="L170">
        <v>2.3500774516302698</v>
      </c>
      <c r="M170">
        <v>2.0374550072424902</v>
      </c>
      <c r="N170">
        <v>1.80842902651506</v>
      </c>
      <c r="O170">
        <v>1.8762169163120299</v>
      </c>
      <c r="P170">
        <v>2.2819978050512901</v>
      </c>
      <c r="Q170">
        <v>1.75645800802069</v>
      </c>
      <c r="R170">
        <v>2.18273048189717</v>
      </c>
      <c r="S170">
        <v>2.62586613213817</v>
      </c>
      <c r="T170">
        <v>2.6847644148480998</v>
      </c>
      <c r="U170">
        <v>2.2318798867001899</v>
      </c>
      <c r="V170">
        <v>2.2131381622117798</v>
      </c>
      <c r="W170">
        <v>2.14044989559134</v>
      </c>
      <c r="X170">
        <v>2.2420446713512301</v>
      </c>
      <c r="Y170">
        <v>2.7678389470060298</v>
      </c>
      <c r="Z170">
        <v>2.1818930834488599</v>
      </c>
      <c r="AA170">
        <v>2.3894390524679401</v>
      </c>
      <c r="AB170">
        <v>2.7948295220258301</v>
      </c>
      <c r="AC170">
        <v>1.8914247674001201</v>
      </c>
      <c r="AD170">
        <v>2.7027024699883699</v>
      </c>
      <c r="AE170">
        <v>3.7601850961738199</v>
      </c>
      <c r="AF170">
        <v>1.9890085570724201</v>
      </c>
      <c r="AG170">
        <v>2.4068609373929699</v>
      </c>
      <c r="AH170">
        <v>2.1239337617107501</v>
      </c>
      <c r="AI170">
        <v>2.1495074110347701</v>
      </c>
      <c r="AJ170">
        <v>2.7970096875955601</v>
      </c>
      <c r="AK170">
        <v>1.87223150359435</v>
      </c>
      <c r="AL170">
        <v>2.1865372959590199</v>
      </c>
      <c r="AM170">
        <v>2.0813961341526799</v>
      </c>
      <c r="AN170">
        <v>2.3004991776715</v>
      </c>
      <c r="AO170">
        <v>2.1865695341896099</v>
      </c>
      <c r="AP170">
        <v>2.8660977649470198</v>
      </c>
      <c r="AQ170">
        <v>2.4247071550235799</v>
      </c>
      <c r="AR170">
        <v>2.6157127574633798</v>
      </c>
      <c r="AS170">
        <v>2.2405812497326401</v>
      </c>
      <c r="AT170">
        <v>1.9046470192216201</v>
      </c>
      <c r="AU170">
        <v>2.3698759396518598</v>
      </c>
      <c r="AV170">
        <v>3.6282419802486001</v>
      </c>
      <c r="AW170">
        <v>2.9488556115389701</v>
      </c>
      <c r="AX170">
        <v>2.5151026192739501</v>
      </c>
      <c r="AY170">
        <v>2.0742949708278799</v>
      </c>
      <c r="AZ170">
        <v>2.05169724292245</v>
      </c>
      <c r="BA170">
        <v>2.5208604806177202</v>
      </c>
      <c r="BB170">
        <v>2.9168388900933899</v>
      </c>
      <c r="BC170">
        <v>2.1895029503877002</v>
      </c>
      <c r="BD170">
        <v>2.3481142335563701</v>
      </c>
      <c r="BE170">
        <v>2.7588288955821598</v>
      </c>
      <c r="BF170">
        <v>2.2917823708632699</v>
      </c>
      <c r="BG170">
        <v>2.6370719003252798</v>
      </c>
      <c r="BH170">
        <v>2.2193306861081199</v>
      </c>
    </row>
    <row r="171" spans="1:60" x14ac:dyDescent="0.2">
      <c r="A171">
        <v>168</v>
      </c>
      <c r="B171">
        <v>3.4403818640267599E-2</v>
      </c>
      <c r="C171">
        <v>0.85251956525073402</v>
      </c>
      <c r="D171">
        <v>328176.47352260101</v>
      </c>
      <c r="E171">
        <v>0.77604505235543797</v>
      </c>
      <c r="F171">
        <v>0.86891825492288399</v>
      </c>
      <c r="G171">
        <v>1.4346023573873501</v>
      </c>
      <c r="H171">
        <v>4.85544171913872E-2</v>
      </c>
      <c r="I171">
        <v>-400127.787610706</v>
      </c>
      <c r="J171">
        <v>2.1973961247264402</v>
      </c>
      <c r="K171">
        <v>5.3825942074879496</v>
      </c>
      <c r="L171">
        <v>2.3367833875877801</v>
      </c>
      <c r="M171">
        <v>2.02105193731273</v>
      </c>
      <c r="N171">
        <v>1.7027978162309001</v>
      </c>
      <c r="O171">
        <v>1.7673125231254601</v>
      </c>
      <c r="P171">
        <v>2.2511065595069399</v>
      </c>
      <c r="Q171">
        <v>1.7074151507355799</v>
      </c>
      <c r="R171">
        <v>2.1684128759077801</v>
      </c>
      <c r="S171">
        <v>2.6245835710701</v>
      </c>
      <c r="T171">
        <v>2.68235933958095</v>
      </c>
      <c r="U171">
        <v>2.2050098182189402</v>
      </c>
      <c r="V171">
        <v>2.1649598656847102</v>
      </c>
      <c r="W171">
        <v>2.1008622057477</v>
      </c>
      <c r="X171">
        <v>2.1361155558699298</v>
      </c>
      <c r="Y171">
        <v>2.7611814472566398</v>
      </c>
      <c r="Z171">
        <v>2.1675470996060202</v>
      </c>
      <c r="AA171">
        <v>2.37065769375012</v>
      </c>
      <c r="AB171">
        <v>2.8043526256056399</v>
      </c>
      <c r="AC171">
        <v>1.7868383026783901</v>
      </c>
      <c r="AD171">
        <v>2.6664324103539601</v>
      </c>
      <c r="AE171">
        <v>3.80964381647106</v>
      </c>
      <c r="AF171">
        <v>1.9633706255102701</v>
      </c>
      <c r="AG171">
        <v>2.38074318611483</v>
      </c>
      <c r="AH171">
        <v>2.0965867676707299</v>
      </c>
      <c r="AI171">
        <v>2.1408239225490102</v>
      </c>
      <c r="AJ171">
        <v>2.7987273517876501</v>
      </c>
      <c r="AK171">
        <v>1.74602984201585</v>
      </c>
      <c r="AL171">
        <v>2.1537362240671301</v>
      </c>
      <c r="AM171">
        <v>2.06635094509795</v>
      </c>
      <c r="AN171">
        <v>2.2974481352833802</v>
      </c>
      <c r="AO171">
        <v>2.1231406034769602</v>
      </c>
      <c r="AP171">
        <v>2.8932154531143599</v>
      </c>
      <c r="AQ171">
        <v>2.41601447612419</v>
      </c>
      <c r="AR171">
        <v>2.6049132404566602</v>
      </c>
      <c r="AS171">
        <v>2.2211362693549601</v>
      </c>
      <c r="AT171">
        <v>1.8789463171871099</v>
      </c>
      <c r="AU171">
        <v>2.3476527208196898</v>
      </c>
      <c r="AV171">
        <v>3.4599118184404598</v>
      </c>
      <c r="AW171">
        <v>2.9608381827785002</v>
      </c>
      <c r="AX171">
        <v>2.4973944903306902</v>
      </c>
      <c r="AY171">
        <v>2.05897322116473</v>
      </c>
      <c r="AZ171">
        <v>2.03892771937937</v>
      </c>
      <c r="BA171">
        <v>2.5086627268459498</v>
      </c>
      <c r="BB171">
        <v>2.9408936503446399</v>
      </c>
      <c r="BC171">
        <v>2.15851621009358</v>
      </c>
      <c r="BD171">
        <v>2.3421917785956601</v>
      </c>
      <c r="BE171">
        <v>2.7693846857997499</v>
      </c>
      <c r="BF171">
        <v>2.2808325675151</v>
      </c>
      <c r="BG171">
        <v>2.64228713746231</v>
      </c>
      <c r="BH171">
        <v>2.19739612472645</v>
      </c>
    </row>
    <row r="172" spans="1:60" x14ac:dyDescent="0.2">
      <c r="A172">
        <v>169</v>
      </c>
      <c r="B172">
        <v>3.7139913692352498E-2</v>
      </c>
      <c r="C172">
        <v>0.84484718846523299</v>
      </c>
      <c r="D172">
        <v>341841.19982080202</v>
      </c>
      <c r="E172">
        <v>0.80857814880591095</v>
      </c>
      <c r="F172">
        <v>0.94502573146857904</v>
      </c>
      <c r="G172">
        <v>1.389243051529</v>
      </c>
      <c r="H172">
        <v>4.6018200790119798E-2</v>
      </c>
      <c r="I172">
        <v>-431341.806751344</v>
      </c>
      <c r="J172">
        <v>2.23091922001099</v>
      </c>
      <c r="K172">
        <v>5.1440741102149303</v>
      </c>
      <c r="L172">
        <v>2.3612227593863202</v>
      </c>
      <c r="M172">
        <v>2.0720478317728901</v>
      </c>
      <c r="N172">
        <v>1.74928629932694</v>
      </c>
      <c r="O172">
        <v>1.8069547453139201</v>
      </c>
      <c r="P172">
        <v>2.2766661195357201</v>
      </c>
      <c r="Q172">
        <v>1.7740560338756901</v>
      </c>
      <c r="R172">
        <v>2.2072445359797199</v>
      </c>
      <c r="S172">
        <v>2.6281497262634099</v>
      </c>
      <c r="T172">
        <v>2.6804514432263198</v>
      </c>
      <c r="U172">
        <v>2.2360723358764401</v>
      </c>
      <c r="V172">
        <v>2.19179348553739</v>
      </c>
      <c r="W172">
        <v>2.1364372221338401</v>
      </c>
      <c r="X172">
        <v>2.1444988971486398</v>
      </c>
      <c r="Y172">
        <v>2.75081695770771</v>
      </c>
      <c r="Z172">
        <v>2.20644437057517</v>
      </c>
      <c r="AA172">
        <v>2.39013327238853</v>
      </c>
      <c r="AB172">
        <v>2.79608059669141</v>
      </c>
      <c r="AC172">
        <v>1.8263369485051999</v>
      </c>
      <c r="AD172">
        <v>2.6536187242006899</v>
      </c>
      <c r="AE172">
        <v>3.7277271665660598</v>
      </c>
      <c r="AF172">
        <v>2.0160696868348502</v>
      </c>
      <c r="AG172">
        <v>2.39666923543423</v>
      </c>
      <c r="AH172">
        <v>2.1369834639818901</v>
      </c>
      <c r="AI172">
        <v>2.18412156196402</v>
      </c>
      <c r="AJ172">
        <v>2.78811303428833</v>
      </c>
      <c r="AK172">
        <v>1.78125459486618</v>
      </c>
      <c r="AL172">
        <v>2.18714024566381</v>
      </c>
      <c r="AM172">
        <v>2.1138679320342799</v>
      </c>
      <c r="AN172">
        <v>2.3290578079765001</v>
      </c>
      <c r="AO172">
        <v>2.1481010697365299</v>
      </c>
      <c r="AP172">
        <v>2.88354291076522</v>
      </c>
      <c r="AQ172">
        <v>2.4351777822173601</v>
      </c>
      <c r="AR172">
        <v>2.6067469540664798</v>
      </c>
      <c r="AS172">
        <v>2.2534820505269302</v>
      </c>
      <c r="AT172">
        <v>1.93902559687507</v>
      </c>
      <c r="AU172">
        <v>2.3678952153603401</v>
      </c>
      <c r="AV172">
        <v>3.3295447294203502</v>
      </c>
      <c r="AW172">
        <v>2.93973764143148</v>
      </c>
      <c r="AX172">
        <v>2.5061466079444501</v>
      </c>
      <c r="AY172">
        <v>2.1070366831857101</v>
      </c>
      <c r="AZ172">
        <v>2.0896760996423902</v>
      </c>
      <c r="BA172">
        <v>2.51842854493936</v>
      </c>
      <c r="BB172">
        <v>2.9259275807635099</v>
      </c>
      <c r="BC172">
        <v>2.1921601619467501</v>
      </c>
      <c r="BD172">
        <v>2.36883482375756</v>
      </c>
      <c r="BE172">
        <v>2.76455407802001</v>
      </c>
      <c r="BF172">
        <v>2.3110297788079301</v>
      </c>
      <c r="BG172">
        <v>2.6466614052257902</v>
      </c>
      <c r="BH172">
        <v>2.2309192200135799</v>
      </c>
    </row>
    <row r="173" spans="1:60" x14ac:dyDescent="0.2">
      <c r="A173">
        <v>170</v>
      </c>
      <c r="B173">
        <v>3.6988036855353297E-2</v>
      </c>
      <c r="C173">
        <v>0.87386867821356595</v>
      </c>
      <c r="D173">
        <v>335946.78629197902</v>
      </c>
      <c r="E173">
        <v>0.79102747693603104</v>
      </c>
      <c r="F173">
        <v>0.89594588259806396</v>
      </c>
      <c r="G173">
        <v>1.3572249254915101</v>
      </c>
      <c r="H173">
        <v>5.2453753995066001E-2</v>
      </c>
      <c r="I173">
        <v>-444788.42845673498</v>
      </c>
      <c r="J173">
        <v>2.2536435776336998</v>
      </c>
      <c r="K173">
        <v>5.3585113924822201</v>
      </c>
      <c r="L173">
        <v>2.3978372137047699</v>
      </c>
      <c r="M173">
        <v>2.08888692366394</v>
      </c>
      <c r="N173">
        <v>1.6848252833027799</v>
      </c>
      <c r="O173">
        <v>1.74375281692093</v>
      </c>
      <c r="P173">
        <v>2.29598700123515</v>
      </c>
      <c r="Q173">
        <v>1.75016492164352</v>
      </c>
      <c r="R173">
        <v>2.2337775386788699</v>
      </c>
      <c r="S173">
        <v>2.6893626983449801</v>
      </c>
      <c r="T173">
        <v>2.7440937831285002</v>
      </c>
      <c r="U173">
        <v>2.25567720627873</v>
      </c>
      <c r="V173">
        <v>2.19400325262693</v>
      </c>
      <c r="W173">
        <v>2.1411907927211602</v>
      </c>
      <c r="X173">
        <v>2.1039688795376699</v>
      </c>
      <c r="Y173">
        <v>2.8158242255895098</v>
      </c>
      <c r="Z173">
        <v>2.2329061244644799</v>
      </c>
      <c r="AA173">
        <v>2.4247245308010998</v>
      </c>
      <c r="AB173">
        <v>2.8749852628280101</v>
      </c>
      <c r="AC173">
        <v>1.7672989318116801</v>
      </c>
      <c r="AD173">
        <v>2.6922536567636799</v>
      </c>
      <c r="AE173">
        <v>3.8911120411876299</v>
      </c>
      <c r="AF173">
        <v>2.0231031545652902</v>
      </c>
      <c r="AG173">
        <v>2.4265986289602699</v>
      </c>
      <c r="AH173">
        <v>2.1502149607405801</v>
      </c>
      <c r="AI173">
        <v>2.2131306590003499</v>
      </c>
      <c r="AJ173">
        <v>2.8611778786316302</v>
      </c>
      <c r="AK173">
        <v>1.7045461661475201</v>
      </c>
      <c r="AL173">
        <v>2.1996474331518998</v>
      </c>
      <c r="AM173">
        <v>2.1341983256591801</v>
      </c>
      <c r="AN173">
        <v>2.3707852437770902</v>
      </c>
      <c r="AO173">
        <v>2.13711769574694</v>
      </c>
      <c r="AP173">
        <v>2.97992991363801</v>
      </c>
      <c r="AQ173">
        <v>2.4794896342823001</v>
      </c>
      <c r="AR173">
        <v>2.66008943778378</v>
      </c>
      <c r="AS173">
        <v>2.2792816184247702</v>
      </c>
      <c r="AT173">
        <v>1.94132438583662</v>
      </c>
      <c r="AU173">
        <v>2.39875530597797</v>
      </c>
      <c r="AV173">
        <v>3.3183355348073</v>
      </c>
      <c r="AW173">
        <v>3.0291544629159599</v>
      </c>
      <c r="AX173">
        <v>2.54856448767717</v>
      </c>
      <c r="AY173">
        <v>2.1267533390325402</v>
      </c>
      <c r="AZ173">
        <v>2.1101050051807699</v>
      </c>
      <c r="BA173">
        <v>2.56540519525706</v>
      </c>
      <c r="BB173">
        <v>3.0228108029375398</v>
      </c>
      <c r="BC173">
        <v>2.2062782819026099</v>
      </c>
      <c r="BD173">
        <v>2.41103092959903</v>
      </c>
      <c r="BE173">
        <v>2.8422693683018898</v>
      </c>
      <c r="BF173">
        <v>2.3462229545271902</v>
      </c>
      <c r="BG173">
        <v>2.7134819101397101</v>
      </c>
      <c r="BH173">
        <v>2.2536435776341301</v>
      </c>
    </row>
    <row r="174" spans="1:60" x14ac:dyDescent="0.2">
      <c r="A174">
        <v>171</v>
      </c>
      <c r="B174">
        <v>3.4736453706154601E-2</v>
      </c>
      <c r="C174">
        <v>0.74294182692275101</v>
      </c>
      <c r="D174">
        <v>335579.49229242501</v>
      </c>
      <c r="E174">
        <v>0.80758829561992895</v>
      </c>
      <c r="F174">
        <v>0.89680547539175304</v>
      </c>
      <c r="G174">
        <v>1.3360214140026601</v>
      </c>
      <c r="H174">
        <v>4.8944638772782698E-2</v>
      </c>
      <c r="I174">
        <v>-376654.16955724201</v>
      </c>
      <c r="J174">
        <v>2.33612701182631</v>
      </c>
      <c r="K174">
        <v>5.5914069169063803</v>
      </c>
      <c r="L174">
        <v>2.47042806559157</v>
      </c>
      <c r="M174">
        <v>2.14889081881116</v>
      </c>
      <c r="N174">
        <v>1.9157881486924699</v>
      </c>
      <c r="O174">
        <v>1.9856138014461699</v>
      </c>
      <c r="P174">
        <v>2.4008617417272098</v>
      </c>
      <c r="Q174">
        <v>1.86075878022118</v>
      </c>
      <c r="R174">
        <v>2.29827175980753</v>
      </c>
      <c r="S174">
        <v>2.7537700843294299</v>
      </c>
      <c r="T174">
        <v>2.8143701032644199</v>
      </c>
      <c r="U174">
        <v>2.34921678028577</v>
      </c>
      <c r="V174">
        <v>2.33050412276393</v>
      </c>
      <c r="W174">
        <v>2.2555036366826999</v>
      </c>
      <c r="X174">
        <v>2.3618278886009301</v>
      </c>
      <c r="Y174">
        <v>2.899937262825</v>
      </c>
      <c r="Z174">
        <v>2.29741563534219</v>
      </c>
      <c r="AA174">
        <v>2.5110714008991599</v>
      </c>
      <c r="AB174">
        <v>2.9273072365933999</v>
      </c>
      <c r="AC174">
        <v>2.00113733726766</v>
      </c>
      <c r="AD174">
        <v>2.8337537116103801</v>
      </c>
      <c r="AE174">
        <v>3.9191659382513602</v>
      </c>
      <c r="AF174">
        <v>2.09933424202596</v>
      </c>
      <c r="AG174">
        <v>2.5291916654564899</v>
      </c>
      <c r="AH174">
        <v>2.2381812154569101</v>
      </c>
      <c r="AI174">
        <v>2.2639416779783299</v>
      </c>
      <c r="AJ174">
        <v>2.9297119857404201</v>
      </c>
      <c r="AK174">
        <v>1.98199168129083</v>
      </c>
      <c r="AL174">
        <v>2.3027655630452499</v>
      </c>
      <c r="AM174">
        <v>2.1940523827498102</v>
      </c>
      <c r="AN174">
        <v>2.41913373096836</v>
      </c>
      <c r="AO174">
        <v>2.30359598936831</v>
      </c>
      <c r="AP174">
        <v>3.0001326021785699</v>
      </c>
      <c r="AQ174">
        <v>2.54705912568632</v>
      </c>
      <c r="AR174">
        <v>2.7435817394750601</v>
      </c>
      <c r="AS174">
        <v>2.35795061008153</v>
      </c>
      <c r="AT174">
        <v>2.0125366655487502</v>
      </c>
      <c r="AU174">
        <v>2.4910395984735398</v>
      </c>
      <c r="AV174">
        <v>3.78942220677146</v>
      </c>
      <c r="AW174">
        <v>3.0856096200460699</v>
      </c>
      <c r="AX174">
        <v>2.6403022918112899</v>
      </c>
      <c r="AY174">
        <v>2.18676459787432</v>
      </c>
      <c r="AZ174">
        <v>2.1634314898345499</v>
      </c>
      <c r="BA174">
        <v>2.6460634338841098</v>
      </c>
      <c r="BB174">
        <v>3.0523769242546499</v>
      </c>
      <c r="BC174">
        <v>2.3056825502557299</v>
      </c>
      <c r="BD174">
        <v>2.4681579216731802</v>
      </c>
      <c r="BE174">
        <v>2.8902099680851201</v>
      </c>
      <c r="BF174">
        <v>2.4103570185983298</v>
      </c>
      <c r="BG174">
        <v>2.7651288446451798</v>
      </c>
      <c r="BH174">
        <v>2.33612701182303</v>
      </c>
    </row>
    <row r="175" spans="1:60" x14ac:dyDescent="0.2">
      <c r="A175">
        <v>172</v>
      </c>
      <c r="B175">
        <v>3.6358077670482797E-2</v>
      </c>
      <c r="C175">
        <v>0.78311428114339299</v>
      </c>
      <c r="D175">
        <v>345041.95063810999</v>
      </c>
      <c r="E175">
        <v>0.80664935130939996</v>
      </c>
      <c r="F175">
        <v>0.91349779344281201</v>
      </c>
      <c r="G175">
        <v>1.4983212551979399</v>
      </c>
      <c r="H175">
        <v>4.8611618650338299E-2</v>
      </c>
      <c r="I175">
        <v>-408868.61410766398</v>
      </c>
      <c r="J175">
        <v>2.2177180045595399</v>
      </c>
      <c r="K175">
        <v>5.3443558368937403</v>
      </c>
      <c r="L175">
        <v>2.35204151777894</v>
      </c>
      <c r="M175">
        <v>2.0424746925196202</v>
      </c>
      <c r="N175">
        <v>1.7582100614664999</v>
      </c>
      <c r="O175">
        <v>1.82272554934649</v>
      </c>
      <c r="P175">
        <v>2.2734407531727401</v>
      </c>
      <c r="Q175">
        <v>1.7444981999059599</v>
      </c>
      <c r="R175">
        <v>2.1867522782640298</v>
      </c>
      <c r="S175">
        <v>2.6312577755562501</v>
      </c>
      <c r="T175">
        <v>2.68844915895877</v>
      </c>
      <c r="U175">
        <v>2.22680258742598</v>
      </c>
      <c r="V175">
        <v>2.1942792850009201</v>
      </c>
      <c r="W175">
        <v>2.1284598175354899</v>
      </c>
      <c r="X175">
        <v>2.1845345199000001</v>
      </c>
      <c r="Y175">
        <v>2.7673530700840701</v>
      </c>
      <c r="Z175">
        <v>2.1859101644359198</v>
      </c>
      <c r="AA175">
        <v>2.3871318349750998</v>
      </c>
      <c r="AB175">
        <v>2.8046028569396899</v>
      </c>
      <c r="AC175">
        <v>1.8405390474010599</v>
      </c>
      <c r="AD175">
        <v>2.6837060028804598</v>
      </c>
      <c r="AE175">
        <v>3.7805624865509602</v>
      </c>
      <c r="AF175">
        <v>1.98871757039105</v>
      </c>
      <c r="AG175">
        <v>2.3994185038472802</v>
      </c>
      <c r="AH175">
        <v>2.12030634287329</v>
      </c>
      <c r="AI175">
        <v>2.1577973542514899</v>
      </c>
      <c r="AJ175">
        <v>2.8015832158059601</v>
      </c>
      <c r="AK175">
        <v>1.80737043372228</v>
      </c>
      <c r="AL175">
        <v>2.17828295706797</v>
      </c>
      <c r="AM175">
        <v>2.08659456260107</v>
      </c>
      <c r="AN175">
        <v>2.31004479175053</v>
      </c>
      <c r="AO175">
        <v>2.1580634480528702</v>
      </c>
      <c r="AP175">
        <v>2.88633672107018</v>
      </c>
      <c r="AQ175">
        <v>2.4284914615573299</v>
      </c>
      <c r="AR175">
        <v>2.6149784991153999</v>
      </c>
      <c r="AS175">
        <v>2.2402692745934001</v>
      </c>
      <c r="AT175">
        <v>1.9056930363868601</v>
      </c>
      <c r="AU175">
        <v>2.3656131655308998</v>
      </c>
      <c r="AV175">
        <v>3.5067992203288401</v>
      </c>
      <c r="AW175">
        <v>2.9577297900643802</v>
      </c>
      <c r="AX175">
        <v>2.5114488585565802</v>
      </c>
      <c r="AY175">
        <v>2.0794274492753102</v>
      </c>
      <c r="AZ175">
        <v>2.0588852870425698</v>
      </c>
      <c r="BA175">
        <v>2.5207545934702602</v>
      </c>
      <c r="BB175">
        <v>2.9342202039763201</v>
      </c>
      <c r="BC175">
        <v>2.1823930782535998</v>
      </c>
      <c r="BD175">
        <v>2.3549800138252102</v>
      </c>
      <c r="BE175">
        <v>2.7698710397695798</v>
      </c>
      <c r="BF175">
        <v>2.2962466895531799</v>
      </c>
      <c r="BG175">
        <v>2.6465766690994998</v>
      </c>
      <c r="BH175">
        <v>2.2177180045595399</v>
      </c>
    </row>
    <row r="176" spans="1:60" x14ac:dyDescent="0.2">
      <c r="A176">
        <v>173</v>
      </c>
      <c r="B176">
        <v>3.6681992928826103E-2</v>
      </c>
      <c r="C176">
        <v>0.81362960686057895</v>
      </c>
      <c r="D176">
        <v>323921.902271614</v>
      </c>
      <c r="E176">
        <v>0.84052622378158803</v>
      </c>
      <c r="F176">
        <v>0.86727521135623198</v>
      </c>
      <c r="G176">
        <v>1.4003053911071199</v>
      </c>
      <c r="H176">
        <v>5.1437525223617199E-2</v>
      </c>
      <c r="I176">
        <v>-446101.69666969299</v>
      </c>
      <c r="J176">
        <v>2.3241193351735601</v>
      </c>
      <c r="K176">
        <v>5.6381550870114001</v>
      </c>
      <c r="L176">
        <v>2.47836839800445</v>
      </c>
      <c r="M176">
        <v>2.1484411169390198</v>
      </c>
      <c r="N176">
        <v>1.7148501922348001</v>
      </c>
      <c r="O176">
        <v>1.77766579463894</v>
      </c>
      <c r="P176">
        <v>2.3691341716112402</v>
      </c>
      <c r="Q176">
        <v>1.7860965041902499</v>
      </c>
      <c r="R176">
        <v>2.3031338112609299</v>
      </c>
      <c r="S176">
        <v>2.7897790552664001</v>
      </c>
      <c r="T176">
        <v>2.8481156617115602</v>
      </c>
      <c r="U176">
        <v>2.3262755164906199</v>
      </c>
      <c r="V176">
        <v>2.25981811917242</v>
      </c>
      <c r="W176">
        <v>2.2037067195792801</v>
      </c>
      <c r="X176">
        <v>2.16215196146584</v>
      </c>
      <c r="Y176">
        <v>2.9245415802011401</v>
      </c>
      <c r="Z176">
        <v>2.30221498252501</v>
      </c>
      <c r="AA176">
        <v>2.5069219790547699</v>
      </c>
      <c r="AB176">
        <v>2.9882598098936901</v>
      </c>
      <c r="AC176">
        <v>1.8029099973148299</v>
      </c>
      <c r="AD176">
        <v>2.7918639907635399</v>
      </c>
      <c r="AE176">
        <v>4.07365942034785</v>
      </c>
      <c r="AF176">
        <v>2.0780448026853602</v>
      </c>
      <c r="AG176">
        <v>2.50871471178018</v>
      </c>
      <c r="AH176">
        <v>2.2136819739285198</v>
      </c>
      <c r="AI176">
        <v>2.2812520378682599</v>
      </c>
      <c r="AJ176">
        <v>2.9731703322727401</v>
      </c>
      <c r="AK176">
        <v>1.73535427526692</v>
      </c>
      <c r="AL176">
        <v>2.2663886418530002</v>
      </c>
      <c r="AM176">
        <v>2.1968336248530802</v>
      </c>
      <c r="AN176">
        <v>2.4497402974402802</v>
      </c>
      <c r="AO176">
        <v>2.1986961744028299</v>
      </c>
      <c r="AP176">
        <v>3.1007405442564901</v>
      </c>
      <c r="AQ176">
        <v>2.56561012544601</v>
      </c>
      <c r="AR176">
        <v>2.7582615008351601</v>
      </c>
      <c r="AS176">
        <v>2.3516366444938699</v>
      </c>
      <c r="AT176">
        <v>1.99070958359433</v>
      </c>
      <c r="AU176">
        <v>2.4791046637656202</v>
      </c>
      <c r="AV176">
        <v>3.4563825751864798</v>
      </c>
      <c r="AW176">
        <v>3.1526796793445699</v>
      </c>
      <c r="AX176">
        <v>2.6391098364974299</v>
      </c>
      <c r="AY176">
        <v>2.1889050219983899</v>
      </c>
      <c r="AZ176">
        <v>2.1711596000904798</v>
      </c>
      <c r="BA176">
        <v>2.6572066930854299</v>
      </c>
      <c r="BB176">
        <v>3.1463284707422501</v>
      </c>
      <c r="BC176">
        <v>2.27329171012346</v>
      </c>
      <c r="BD176">
        <v>2.4925230982919699</v>
      </c>
      <c r="BE176">
        <v>2.9532739698430901</v>
      </c>
      <c r="BF176">
        <v>2.4232371926477199</v>
      </c>
      <c r="BG176">
        <v>2.81572629755963</v>
      </c>
      <c r="BH176">
        <v>2.32411933517445</v>
      </c>
    </row>
    <row r="177" spans="1:60" x14ac:dyDescent="0.2">
      <c r="A177">
        <v>174</v>
      </c>
      <c r="B177">
        <v>3.7160365994299699E-2</v>
      </c>
      <c r="C177">
        <v>0.83307270900976205</v>
      </c>
      <c r="D177">
        <v>308912.04161669599</v>
      </c>
      <c r="E177">
        <v>0.79773299597942304</v>
      </c>
      <c r="F177">
        <v>0.89853746608809204</v>
      </c>
      <c r="G177">
        <v>1.3508658212604501</v>
      </c>
      <c r="H177">
        <v>5.07251823099302E-2</v>
      </c>
      <c r="I177">
        <v>-390748.40429302998</v>
      </c>
      <c r="J177">
        <v>2.4035182870742902</v>
      </c>
      <c r="K177">
        <v>5.6947573695736899</v>
      </c>
      <c r="L177">
        <v>2.5475625275488198</v>
      </c>
      <c r="M177">
        <v>2.22120526605622</v>
      </c>
      <c r="N177">
        <v>1.89367026599361</v>
      </c>
      <c r="O177">
        <v>1.9604035256033601</v>
      </c>
      <c r="P177">
        <v>2.4592205364211299</v>
      </c>
      <c r="Q177">
        <v>1.89759700278445</v>
      </c>
      <c r="R177">
        <v>2.3734648543019898</v>
      </c>
      <c r="S177">
        <v>2.84476642446687</v>
      </c>
      <c r="T177">
        <v>2.90444648202718</v>
      </c>
      <c r="U177">
        <v>2.4115759277456301</v>
      </c>
      <c r="V177">
        <v>2.3704398258554198</v>
      </c>
      <c r="W177">
        <v>2.3040932926300601</v>
      </c>
      <c r="X177">
        <v>2.3414606431486198</v>
      </c>
      <c r="Y177">
        <v>2.98595323292224</v>
      </c>
      <c r="Z177">
        <v>2.3725822909107501</v>
      </c>
      <c r="AA177">
        <v>2.58265612754081</v>
      </c>
      <c r="AB177">
        <v>3.0304699059611901</v>
      </c>
      <c r="AC177">
        <v>1.98051693253707</v>
      </c>
      <c r="AD177">
        <v>2.8884729253972901</v>
      </c>
      <c r="AE177">
        <v>4.0686523505560501</v>
      </c>
      <c r="AF177">
        <v>2.1617903718132898</v>
      </c>
      <c r="AG177">
        <v>2.5931772997801699</v>
      </c>
      <c r="AH177">
        <v>2.2995088394315202</v>
      </c>
      <c r="AI177">
        <v>2.34487222254057</v>
      </c>
      <c r="AJ177">
        <v>3.0246307015258198</v>
      </c>
      <c r="AK177">
        <v>1.9386617198509</v>
      </c>
      <c r="AL177">
        <v>2.3587446576762199</v>
      </c>
      <c r="AM177">
        <v>2.26799634627432</v>
      </c>
      <c r="AN177">
        <v>2.5067289058772699</v>
      </c>
      <c r="AO177">
        <v>2.3274468197092402</v>
      </c>
      <c r="AP177">
        <v>3.1220494797498701</v>
      </c>
      <c r="AQ177">
        <v>2.6293498222462399</v>
      </c>
      <c r="AR177">
        <v>2.82455956295024</v>
      </c>
      <c r="AS177">
        <v>2.4281020921965499</v>
      </c>
      <c r="AT177">
        <v>2.07448986774489</v>
      </c>
      <c r="AU177">
        <v>2.55892382656365</v>
      </c>
      <c r="AV177">
        <v>3.7103213085322699</v>
      </c>
      <c r="AW177">
        <v>3.1919714690315399</v>
      </c>
      <c r="AX177">
        <v>2.7136058017739901</v>
      </c>
      <c r="AY177">
        <v>2.2604000845907399</v>
      </c>
      <c r="AZ177">
        <v>2.2396012878825098</v>
      </c>
      <c r="BA177">
        <v>2.7251452721592302</v>
      </c>
      <c r="BB177">
        <v>3.1712744753211699</v>
      </c>
      <c r="BC177">
        <v>2.36343905002466</v>
      </c>
      <c r="BD177">
        <v>2.5529205017118102</v>
      </c>
      <c r="BE177">
        <v>2.9942215940753099</v>
      </c>
      <c r="BF177">
        <v>2.4895991848316998</v>
      </c>
      <c r="BG177">
        <v>2.86299669560242</v>
      </c>
      <c r="BH177">
        <v>2.4035182870698302</v>
      </c>
    </row>
    <row r="178" spans="1:60" x14ac:dyDescent="0.2">
      <c r="A178">
        <v>175</v>
      </c>
      <c r="B178">
        <v>3.5116672372220298E-2</v>
      </c>
      <c r="C178">
        <v>0.85647904840054701</v>
      </c>
      <c r="D178">
        <v>324853.84108208201</v>
      </c>
      <c r="E178">
        <v>0.84920863397114599</v>
      </c>
      <c r="F178">
        <v>0.88091215359105901</v>
      </c>
      <c r="G178">
        <v>1.46507428164578</v>
      </c>
      <c r="H178">
        <v>5.1083921399020502E-2</v>
      </c>
      <c r="I178">
        <v>-481499.55795027799</v>
      </c>
      <c r="J178">
        <v>2.06394209649909</v>
      </c>
      <c r="K178">
        <v>5.2175889881953701</v>
      </c>
      <c r="L178">
        <v>2.21896115985267</v>
      </c>
      <c r="M178">
        <v>1.90382038922096</v>
      </c>
      <c r="N178">
        <v>1.3985118720538099</v>
      </c>
      <c r="O178">
        <v>1.45437663191527</v>
      </c>
      <c r="P178">
        <v>2.0968932850233899</v>
      </c>
      <c r="Q178">
        <v>1.52641582369316</v>
      </c>
      <c r="R178">
        <v>2.0522585749923499</v>
      </c>
      <c r="S178">
        <v>2.52614914672318</v>
      </c>
      <c r="T178">
        <v>2.5800897015978101</v>
      </c>
      <c r="U178">
        <v>2.0606828287860202</v>
      </c>
      <c r="V178">
        <v>1.9750734493695099</v>
      </c>
      <c r="W178">
        <v>1.9312318375064501</v>
      </c>
      <c r="X178">
        <v>1.82095900192243</v>
      </c>
      <c r="Y178">
        <v>2.64777348471647</v>
      </c>
      <c r="Z178">
        <v>2.0513582852310202</v>
      </c>
      <c r="AA178">
        <v>2.2400747145267599</v>
      </c>
      <c r="AB178">
        <v>2.7252959206537999</v>
      </c>
      <c r="AC178">
        <v>1.4828575171917999</v>
      </c>
      <c r="AD178">
        <v>2.49068098334785</v>
      </c>
      <c r="AE178">
        <v>3.79391074658052</v>
      </c>
      <c r="AF178">
        <v>1.8273946384001301</v>
      </c>
      <c r="AG178">
        <v>2.2339184223389101</v>
      </c>
      <c r="AH178">
        <v>1.9537588653393601</v>
      </c>
      <c r="AI178">
        <v>2.0376069911889898</v>
      </c>
      <c r="AJ178">
        <v>2.7026982508631501</v>
      </c>
      <c r="AK178">
        <v>1.39587385899823</v>
      </c>
      <c r="AL178">
        <v>1.99772468095383</v>
      </c>
      <c r="AM178">
        <v>1.9510117690769999</v>
      </c>
      <c r="AN178">
        <v>2.2028704370491599</v>
      </c>
      <c r="AO178">
        <v>1.90098233239099</v>
      </c>
      <c r="AP178">
        <v>2.8504364240275</v>
      </c>
      <c r="AQ178">
        <v>2.3063448423831399</v>
      </c>
      <c r="AR178">
        <v>2.4861773374231699</v>
      </c>
      <c r="AS178">
        <v>2.0926033422567598</v>
      </c>
      <c r="AT178">
        <v>1.74479024335671</v>
      </c>
      <c r="AU178">
        <v>2.2101008336247299</v>
      </c>
      <c r="AV178">
        <v>2.9774190097973299</v>
      </c>
      <c r="AW178">
        <v>2.8833511423753801</v>
      </c>
      <c r="AX178">
        <v>2.3661606992728101</v>
      </c>
      <c r="AY178">
        <v>1.9432190608270601</v>
      </c>
      <c r="AZ178">
        <v>1.92918447942765</v>
      </c>
      <c r="BA178">
        <v>2.3891654621643101</v>
      </c>
      <c r="BB178">
        <v>2.8902570805683001</v>
      </c>
      <c r="BC178">
        <v>2.0062187145417698</v>
      </c>
      <c r="BD178">
        <v>2.2402445592567299</v>
      </c>
      <c r="BE178">
        <v>2.6933468238740499</v>
      </c>
      <c r="BF178">
        <v>2.1693770116423199</v>
      </c>
      <c r="BG178">
        <v>2.5576234589256299</v>
      </c>
      <c r="BH178">
        <v>2.0639420964989101</v>
      </c>
    </row>
    <row r="179" spans="1:60" x14ac:dyDescent="0.2">
      <c r="A179">
        <v>176</v>
      </c>
      <c r="B179">
        <v>3.7102904140997699E-2</v>
      </c>
      <c r="C179">
        <v>0.83505380175928101</v>
      </c>
      <c r="D179">
        <v>326106.14364598098</v>
      </c>
      <c r="E179">
        <v>0.84607457414007403</v>
      </c>
      <c r="F179">
        <v>0.90119870182499096</v>
      </c>
      <c r="G179">
        <v>1.43602602134667</v>
      </c>
      <c r="H179">
        <v>5.0474418232241303E-2</v>
      </c>
      <c r="I179">
        <v>-465250.01776321098</v>
      </c>
      <c r="J179">
        <v>2.2242903990609499</v>
      </c>
      <c r="K179">
        <v>5.3759304986016003</v>
      </c>
      <c r="L179">
        <v>2.3751956761448798</v>
      </c>
      <c r="M179">
        <v>2.0608412501611801</v>
      </c>
      <c r="N179">
        <v>1.6009178948262199</v>
      </c>
      <c r="O179">
        <v>1.6586468098756499</v>
      </c>
      <c r="P179">
        <v>2.2620201924539698</v>
      </c>
      <c r="Q179">
        <v>1.6995215995456601</v>
      </c>
      <c r="R179">
        <v>2.2085851122384899</v>
      </c>
      <c r="S179">
        <v>2.6769166704018401</v>
      </c>
      <c r="T179">
        <v>2.7315911410564699</v>
      </c>
      <c r="U179">
        <v>2.2236046932318301</v>
      </c>
      <c r="V179">
        <v>2.1489295646376001</v>
      </c>
      <c r="W179">
        <v>2.1004696123653899</v>
      </c>
      <c r="X179">
        <v>2.0246548846821901</v>
      </c>
      <c r="Y179">
        <v>2.8016844793393099</v>
      </c>
      <c r="Z179">
        <v>2.2076969561690798</v>
      </c>
      <c r="AA179">
        <v>2.3992402184491901</v>
      </c>
      <c r="AB179">
        <v>2.8709349202588199</v>
      </c>
      <c r="AC179">
        <v>1.68494220585674</v>
      </c>
      <c r="AD179">
        <v>2.6596830131045102</v>
      </c>
      <c r="AE179">
        <v>3.9214998421441201</v>
      </c>
      <c r="AF179">
        <v>1.9890465465279801</v>
      </c>
      <c r="AG179">
        <v>2.3969108219237998</v>
      </c>
      <c r="AH179">
        <v>2.1166444282095802</v>
      </c>
      <c r="AI179">
        <v>2.19094275730588</v>
      </c>
      <c r="AJ179">
        <v>2.8523692899310098</v>
      </c>
      <c r="AK179">
        <v>1.60904829140856</v>
      </c>
      <c r="AL179">
        <v>2.1635827241781298</v>
      </c>
      <c r="AM179">
        <v>2.1074479719142198</v>
      </c>
      <c r="AN179">
        <v>2.3536968771394</v>
      </c>
      <c r="AO179">
        <v>2.0826287012119198</v>
      </c>
      <c r="AP179">
        <v>2.98719411908391</v>
      </c>
      <c r="AQ179">
        <v>2.4604040297726999</v>
      </c>
      <c r="AR179">
        <v>2.6418235799805698</v>
      </c>
      <c r="AS179">
        <v>2.2517220351616398</v>
      </c>
      <c r="AT179">
        <v>1.90625490403425</v>
      </c>
      <c r="AU179">
        <v>2.3709891778317802</v>
      </c>
      <c r="AV179">
        <v>3.2169090172532502</v>
      </c>
      <c r="AW179">
        <v>3.0281306129520602</v>
      </c>
      <c r="AX179">
        <v>2.5251024730983098</v>
      </c>
      <c r="AY179">
        <v>2.0997785850319999</v>
      </c>
      <c r="AZ179">
        <v>2.0843706035314602</v>
      </c>
      <c r="BA179">
        <v>2.54528300941262</v>
      </c>
      <c r="BB179">
        <v>3.0287286016185502</v>
      </c>
      <c r="BC179">
        <v>2.1711550115637901</v>
      </c>
      <c r="BD179">
        <v>2.3926778808788298</v>
      </c>
      <c r="BE179">
        <v>2.8383617358431699</v>
      </c>
      <c r="BF179">
        <v>2.3242533710086599</v>
      </c>
      <c r="BG179">
        <v>2.7050707375040299</v>
      </c>
      <c r="BH179">
        <v>2.2242903990620402</v>
      </c>
    </row>
    <row r="180" spans="1:60" x14ac:dyDescent="0.2">
      <c r="A180">
        <v>177</v>
      </c>
      <c r="B180">
        <v>3.4717560849983203E-2</v>
      </c>
      <c r="C180">
        <v>0.76392820158241104</v>
      </c>
      <c r="D180">
        <v>330944.06574047601</v>
      </c>
      <c r="E180">
        <v>0.78734097282631499</v>
      </c>
      <c r="F180">
        <v>0.92540819997263601</v>
      </c>
      <c r="G180">
        <v>1.33798310096418</v>
      </c>
      <c r="H180">
        <v>5.0273374968595998E-2</v>
      </c>
      <c r="I180">
        <v>-360560.113548978</v>
      </c>
      <c r="J180">
        <v>2.2551129768078502</v>
      </c>
      <c r="K180">
        <v>5.4384094881925096</v>
      </c>
      <c r="L180">
        <v>2.3836528393683598</v>
      </c>
      <c r="M180">
        <v>2.0696099726218802</v>
      </c>
      <c r="N180">
        <v>1.87329847772856</v>
      </c>
      <c r="O180">
        <v>1.9429169062465901</v>
      </c>
      <c r="P180">
        <v>2.3217988052985099</v>
      </c>
      <c r="Q180">
        <v>1.7989746751775999</v>
      </c>
      <c r="R180">
        <v>2.2152686456744499</v>
      </c>
      <c r="S180">
        <v>2.6570236326596302</v>
      </c>
      <c r="T180">
        <v>2.71681443182954</v>
      </c>
      <c r="U180">
        <v>2.2697422548248198</v>
      </c>
      <c r="V180">
        <v>2.2590670863769402</v>
      </c>
      <c r="W180">
        <v>2.1824674260013799</v>
      </c>
      <c r="X180">
        <v>2.3105695406485198</v>
      </c>
      <c r="Y180">
        <v>2.8022090508642301</v>
      </c>
      <c r="Z180">
        <v>2.2144419663130499</v>
      </c>
      <c r="AA180">
        <v>2.4254657127911998</v>
      </c>
      <c r="AB180">
        <v>2.82323147699885</v>
      </c>
      <c r="AC180">
        <v>1.95657575075909</v>
      </c>
      <c r="AD180">
        <v>2.74801048928905</v>
      </c>
      <c r="AE180">
        <v>3.7809486036986302</v>
      </c>
      <c r="AF180">
        <v>2.0243771631810001</v>
      </c>
      <c r="AG180">
        <v>2.4458668093134901</v>
      </c>
      <c r="AH180">
        <v>2.1610823121899099</v>
      </c>
      <c r="AI180">
        <v>2.1795919752916699</v>
      </c>
      <c r="AJ180">
        <v>2.8283741440280199</v>
      </c>
      <c r="AK180">
        <v>1.94559803255075</v>
      </c>
      <c r="AL180">
        <v>2.226364693266</v>
      </c>
      <c r="AM180">
        <v>2.1133835475042799</v>
      </c>
      <c r="AN180">
        <v>2.3296825630429598</v>
      </c>
      <c r="AO180">
        <v>2.23818845932457</v>
      </c>
      <c r="AP180">
        <v>2.8882703980978599</v>
      </c>
      <c r="AQ180">
        <v>2.4570971930361099</v>
      </c>
      <c r="AR180">
        <v>2.6504630369073099</v>
      </c>
      <c r="AS180">
        <v>2.2756217245059198</v>
      </c>
      <c r="AT180">
        <v>1.93931856493889</v>
      </c>
      <c r="AU180">
        <v>2.4070707042536501</v>
      </c>
      <c r="AV180">
        <v>3.7322265143917601</v>
      </c>
      <c r="AW180">
        <v>2.9774653754754898</v>
      </c>
      <c r="AX180">
        <v>2.55173774653912</v>
      </c>
      <c r="AY180">
        <v>2.1063448540201</v>
      </c>
      <c r="AZ180">
        <v>2.0825478996644202</v>
      </c>
      <c r="BA180">
        <v>2.5553945404082201</v>
      </c>
      <c r="BB180">
        <v>2.9405617261580899</v>
      </c>
      <c r="BC180">
        <v>2.22852918899788</v>
      </c>
      <c r="BD180">
        <v>2.3787492063144899</v>
      </c>
      <c r="BE180">
        <v>2.7864821563982098</v>
      </c>
      <c r="BF180">
        <v>2.3239120988014998</v>
      </c>
      <c r="BG180">
        <v>2.6658212046246001</v>
      </c>
      <c r="BH180">
        <v>2.2551129768088498</v>
      </c>
    </row>
    <row r="181" spans="1:60" x14ac:dyDescent="0.2">
      <c r="A181">
        <v>178</v>
      </c>
      <c r="B181">
        <v>3.3940252474275602E-2</v>
      </c>
      <c r="C181">
        <v>0.76449763689094796</v>
      </c>
      <c r="D181">
        <v>311731.78252494498</v>
      </c>
      <c r="E181">
        <v>0.76570036931209895</v>
      </c>
      <c r="F181">
        <v>0.89347860352023301</v>
      </c>
      <c r="G181">
        <v>1.30827526045036</v>
      </c>
      <c r="H181">
        <v>4.9805970587590197E-2</v>
      </c>
      <c r="I181">
        <v>-322938.33102344</v>
      </c>
      <c r="J181">
        <v>2.36959989924084</v>
      </c>
      <c r="K181">
        <v>5.7360828519673701</v>
      </c>
      <c r="L181">
        <v>2.5007214895228498</v>
      </c>
      <c r="M181">
        <v>2.1692636051650198</v>
      </c>
      <c r="N181">
        <v>2.0163086512194899</v>
      </c>
      <c r="O181">
        <v>2.0922435642783301</v>
      </c>
      <c r="P181">
        <v>2.4459701108360599</v>
      </c>
      <c r="Q181">
        <v>1.9022741557447</v>
      </c>
      <c r="R181">
        <v>2.3225810128826399</v>
      </c>
      <c r="S181">
        <v>2.7834206526951601</v>
      </c>
      <c r="T181">
        <v>2.8475669999202302</v>
      </c>
      <c r="U181">
        <v>2.3882367193979102</v>
      </c>
      <c r="V181">
        <v>2.3901137845498099</v>
      </c>
      <c r="W181">
        <v>2.3034794799659899</v>
      </c>
      <c r="X181">
        <v>2.4806338644952199</v>
      </c>
      <c r="Y181">
        <v>2.9408458302791201</v>
      </c>
      <c r="Z181">
        <v>2.3217255403761001</v>
      </c>
      <c r="AA181">
        <v>2.5485138611581002</v>
      </c>
      <c r="AB181">
        <v>2.9531657276942802</v>
      </c>
      <c r="AC181">
        <v>2.1040601473522398</v>
      </c>
      <c r="AD181">
        <v>2.90170388590527</v>
      </c>
      <c r="AE181">
        <v>3.94490092820944</v>
      </c>
      <c r="AF181">
        <v>2.12700699734201</v>
      </c>
      <c r="AG181">
        <v>2.57472078706382</v>
      </c>
      <c r="AH181">
        <v>2.2731845009590899</v>
      </c>
      <c r="AI181">
        <v>2.28121368923102</v>
      </c>
      <c r="AJ181">
        <v>2.96341848520031</v>
      </c>
      <c r="AK181">
        <v>2.1058292336471802</v>
      </c>
      <c r="AL181">
        <v>2.34590175108639</v>
      </c>
      <c r="AM181">
        <v>2.21488358943986</v>
      </c>
      <c r="AN181">
        <v>2.4370615326912599</v>
      </c>
      <c r="AO181">
        <v>2.3774215853967302</v>
      </c>
      <c r="AP181">
        <v>3.0112787747858598</v>
      </c>
      <c r="AQ181">
        <v>2.57581344782376</v>
      </c>
      <c r="AR181">
        <v>2.7823591742536302</v>
      </c>
      <c r="AS181">
        <v>2.3898557359828199</v>
      </c>
      <c r="AT181">
        <v>2.0367389407854701</v>
      </c>
      <c r="AU181">
        <v>2.5311220999558799</v>
      </c>
      <c r="AV181">
        <v>4.0283760812829401</v>
      </c>
      <c r="AW181">
        <v>3.1152849612976499</v>
      </c>
      <c r="AX181">
        <v>2.6818774215253001</v>
      </c>
      <c r="AY181">
        <v>2.2075930068398102</v>
      </c>
      <c r="AZ181">
        <v>2.1807315714814699</v>
      </c>
      <c r="BA181">
        <v>2.6823282287033998</v>
      </c>
      <c r="BB181">
        <v>3.0686514408015899</v>
      </c>
      <c r="BC181">
        <v>2.3469907972239601</v>
      </c>
      <c r="BD181">
        <v>2.49089317425106</v>
      </c>
      <c r="BE181">
        <v>2.9134804444250002</v>
      </c>
      <c r="BF181">
        <v>2.4358130022467801</v>
      </c>
      <c r="BG181">
        <v>2.7887356184858798</v>
      </c>
      <c r="BH181">
        <v>2.3695998992407201</v>
      </c>
    </row>
    <row r="182" spans="1:60" x14ac:dyDescent="0.2">
      <c r="A182">
        <v>179</v>
      </c>
      <c r="B182">
        <v>3.3188852350395801E-2</v>
      </c>
      <c r="C182">
        <v>0.79668731252747105</v>
      </c>
      <c r="D182">
        <v>350399.79780690302</v>
      </c>
      <c r="E182">
        <v>0.85791365405041897</v>
      </c>
      <c r="F182">
        <v>0.87542281282727397</v>
      </c>
      <c r="G182">
        <v>1.3334129181057499</v>
      </c>
      <c r="H182">
        <v>5.0196673086008801E-2</v>
      </c>
      <c r="I182">
        <v>-488273.23786246398</v>
      </c>
      <c r="J182">
        <v>2.1245749409463599</v>
      </c>
      <c r="K182">
        <v>5.2844237386588402</v>
      </c>
      <c r="L182">
        <v>2.2759955392065798</v>
      </c>
      <c r="M182">
        <v>1.9608795802927499</v>
      </c>
      <c r="N182">
        <v>1.4973818589489001</v>
      </c>
      <c r="O182">
        <v>1.5551506865866001</v>
      </c>
      <c r="P182">
        <v>2.16210724537151</v>
      </c>
      <c r="Q182">
        <v>1.5977779628711699</v>
      </c>
      <c r="R182">
        <v>2.1090330359140199</v>
      </c>
      <c r="S182">
        <v>2.57879640044876</v>
      </c>
      <c r="T182">
        <v>2.6336005969917</v>
      </c>
      <c r="U182">
        <v>2.12367453516128</v>
      </c>
      <c r="V182">
        <v>2.0482781181907499</v>
      </c>
      <c r="W182">
        <v>1.9999231987227699</v>
      </c>
      <c r="X182">
        <v>1.92213947426363</v>
      </c>
      <c r="Y182">
        <v>2.7037545379502399</v>
      </c>
      <c r="Z182">
        <v>2.1081341247179699</v>
      </c>
      <c r="AA182">
        <v>2.2999436310199202</v>
      </c>
      <c r="AB182">
        <v>2.7735198389186699</v>
      </c>
      <c r="AC182">
        <v>1.58162833642602</v>
      </c>
      <c r="AD182">
        <v>2.5606021270160602</v>
      </c>
      <c r="AE182">
        <v>3.82778396857521</v>
      </c>
      <c r="AF182">
        <v>1.8886206913467101</v>
      </c>
      <c r="AG182">
        <v>2.2974143191561698</v>
      </c>
      <c r="AH182">
        <v>2.0164622044278202</v>
      </c>
      <c r="AI182">
        <v>2.0915013942835499</v>
      </c>
      <c r="AJ182">
        <v>2.7547902756210099</v>
      </c>
      <c r="AK182">
        <v>1.50496154317703</v>
      </c>
      <c r="AL182">
        <v>2.06330009446055</v>
      </c>
      <c r="AM182">
        <v>2.0076368322351699</v>
      </c>
      <c r="AN182">
        <v>2.2547470971635102</v>
      </c>
      <c r="AO182">
        <v>1.9814011513571801</v>
      </c>
      <c r="AP182">
        <v>2.8905359226302498</v>
      </c>
      <c r="AQ182">
        <v>2.36155080765647</v>
      </c>
      <c r="AR182">
        <v>2.5433715156228098</v>
      </c>
      <c r="AS182">
        <v>2.1520825647255202</v>
      </c>
      <c r="AT182">
        <v>1.80566526480418</v>
      </c>
      <c r="AU182">
        <v>2.2715366203143499</v>
      </c>
      <c r="AV182">
        <v>3.1156211267828202</v>
      </c>
      <c r="AW182">
        <v>2.9312798292549198</v>
      </c>
      <c r="AX182">
        <v>2.4261427669003899</v>
      </c>
      <c r="AY182">
        <v>1.9999254096558601</v>
      </c>
      <c r="AZ182">
        <v>1.98458074004436</v>
      </c>
      <c r="BA182">
        <v>2.4465387311694098</v>
      </c>
      <c r="BB182">
        <v>2.93214793962728</v>
      </c>
      <c r="BC182">
        <v>2.0710863748685</v>
      </c>
      <c r="BD182">
        <v>2.2938033572118299</v>
      </c>
      <c r="BE182">
        <v>2.7409610261854098</v>
      </c>
      <c r="BF182">
        <v>2.2250670016934602</v>
      </c>
      <c r="BG182">
        <v>2.6071753558931499</v>
      </c>
      <c r="BH182">
        <v>2.12457494094628</v>
      </c>
    </row>
    <row r="183" spans="1:60" x14ac:dyDescent="0.2">
      <c r="A183">
        <v>180</v>
      </c>
      <c r="B183">
        <v>3.5151638726274699E-2</v>
      </c>
      <c r="C183">
        <v>0.81369731873914197</v>
      </c>
      <c r="D183">
        <v>307507.23606111598</v>
      </c>
      <c r="E183">
        <v>0.79071894658646402</v>
      </c>
      <c r="F183">
        <v>0.91032216592427995</v>
      </c>
      <c r="G183">
        <v>1.4357792222981101</v>
      </c>
      <c r="H183">
        <v>4.9408055259861097E-2</v>
      </c>
      <c r="I183">
        <v>-364893.22785331501</v>
      </c>
      <c r="J183">
        <v>2.2373541713258001</v>
      </c>
      <c r="K183">
        <v>5.4963318243645496</v>
      </c>
      <c r="L183">
        <v>2.3739375586461899</v>
      </c>
      <c r="M183">
        <v>2.05163902569846</v>
      </c>
      <c r="N183">
        <v>1.7955092809883799</v>
      </c>
      <c r="O183">
        <v>1.86446634742393</v>
      </c>
      <c r="P183">
        <v>2.2997865705586902</v>
      </c>
      <c r="Q183">
        <v>1.75518229381681</v>
      </c>
      <c r="R183">
        <v>2.2015004394798798</v>
      </c>
      <c r="S183">
        <v>2.66024595311247</v>
      </c>
      <c r="T183">
        <v>2.7204951261278998</v>
      </c>
      <c r="U183">
        <v>2.2492477653093799</v>
      </c>
      <c r="V183">
        <v>2.2249649508262399</v>
      </c>
      <c r="W183">
        <v>2.1522418036708402</v>
      </c>
      <c r="X183">
        <v>2.2412693225104698</v>
      </c>
      <c r="Y183">
        <v>2.8049122395127899</v>
      </c>
      <c r="Z183">
        <v>2.2006464038231299</v>
      </c>
      <c r="AA183">
        <v>2.4131441095430399</v>
      </c>
      <c r="AB183">
        <v>2.8365793536706199</v>
      </c>
      <c r="AC183">
        <v>1.88110288944441</v>
      </c>
      <c r="AD183">
        <v>2.73107053519387</v>
      </c>
      <c r="AE183">
        <v>3.8382852045479599</v>
      </c>
      <c r="AF183">
        <v>1.9997518941408801</v>
      </c>
      <c r="AG183">
        <v>2.4293450976813298</v>
      </c>
      <c r="AH183">
        <v>2.1381148910369698</v>
      </c>
      <c r="AI183">
        <v>2.1686485116821399</v>
      </c>
      <c r="AJ183">
        <v>2.8368480204662698</v>
      </c>
      <c r="AK183">
        <v>1.8563542401922499</v>
      </c>
      <c r="AL183">
        <v>2.2013302468892002</v>
      </c>
      <c r="AM183">
        <v>2.0971321648581398</v>
      </c>
      <c r="AN183">
        <v>2.3252984011572102</v>
      </c>
      <c r="AO183">
        <v>2.1941095045160699</v>
      </c>
      <c r="AP183">
        <v>2.9139447555275302</v>
      </c>
      <c r="AQ183">
        <v>2.4517113701066702</v>
      </c>
      <c r="AR183">
        <v>2.6475768999351699</v>
      </c>
      <c r="AS183">
        <v>2.25988188033647</v>
      </c>
      <c r="AT183">
        <v>1.9129322987325099</v>
      </c>
      <c r="AU183">
        <v>2.39222047587928</v>
      </c>
      <c r="AV183">
        <v>3.6519781595648899</v>
      </c>
      <c r="AW183">
        <v>2.9953143993273201</v>
      </c>
      <c r="AX183">
        <v>2.5425925792941499</v>
      </c>
      <c r="AY183">
        <v>2.0897942914900298</v>
      </c>
      <c r="AZ183">
        <v>2.0670982015806199</v>
      </c>
      <c r="BA183">
        <v>2.5497627227754802</v>
      </c>
      <c r="BB183">
        <v>2.9653005420514602</v>
      </c>
      <c r="BC183">
        <v>2.2045475449756098</v>
      </c>
      <c r="BD183">
        <v>2.3734867374767101</v>
      </c>
      <c r="BE183">
        <v>2.7996913234263201</v>
      </c>
      <c r="BF183">
        <v>2.31441709170105</v>
      </c>
      <c r="BG183">
        <v>2.6733101511650901</v>
      </c>
      <c r="BH183">
        <v>2.2373541713242902</v>
      </c>
    </row>
    <row r="184" spans="1:60" x14ac:dyDescent="0.2">
      <c r="A184">
        <v>181</v>
      </c>
      <c r="B184">
        <v>3.3277896156531199E-2</v>
      </c>
      <c r="C184">
        <v>0.794617735685899</v>
      </c>
      <c r="D184">
        <v>326817.46936255699</v>
      </c>
      <c r="E184">
        <v>0.80453545201354604</v>
      </c>
      <c r="F184">
        <v>0.88419300179804605</v>
      </c>
      <c r="G184">
        <v>1.4321910362941599</v>
      </c>
      <c r="H184">
        <v>5.0849658618961097E-2</v>
      </c>
      <c r="I184">
        <v>-399238.316110935</v>
      </c>
      <c r="J184">
        <v>2.14179563540397</v>
      </c>
      <c r="K184">
        <v>5.4454611719146699</v>
      </c>
      <c r="L184">
        <v>2.2848947343749599</v>
      </c>
      <c r="M184">
        <v>1.9575774902149801</v>
      </c>
      <c r="N184">
        <v>1.6447821774745199</v>
      </c>
      <c r="O184">
        <v>1.7124333784574799</v>
      </c>
      <c r="P184">
        <v>2.1993785471026599</v>
      </c>
      <c r="Q184">
        <v>1.63836094457665</v>
      </c>
      <c r="R184">
        <v>2.1101942650996701</v>
      </c>
      <c r="S184">
        <v>2.58136358330108</v>
      </c>
      <c r="T184">
        <v>2.6415617169408301</v>
      </c>
      <c r="U184">
        <v>2.1507387536399798</v>
      </c>
      <c r="V184">
        <v>2.1133389168529599</v>
      </c>
      <c r="W184">
        <v>2.04508457561804</v>
      </c>
      <c r="X184">
        <v>2.0948152252845902</v>
      </c>
      <c r="Y184">
        <v>2.7242511356382701</v>
      </c>
      <c r="Z184">
        <v>2.1093067325842298</v>
      </c>
      <c r="AA184">
        <v>2.32116193306407</v>
      </c>
      <c r="AB184">
        <v>2.7659481205067999</v>
      </c>
      <c r="AC184">
        <v>1.73185394342248</v>
      </c>
      <c r="AD184">
        <v>2.6317244785379099</v>
      </c>
      <c r="AE184">
        <v>3.8019265745561599</v>
      </c>
      <c r="AF184">
        <v>1.89953684308188</v>
      </c>
      <c r="AG184">
        <v>2.3330838657161999</v>
      </c>
      <c r="AH184">
        <v>2.0382269427642399</v>
      </c>
      <c r="AI184">
        <v>2.0804289262553999</v>
      </c>
      <c r="AJ184">
        <v>2.76158176249147</v>
      </c>
      <c r="AK184">
        <v>1.6937576133160399</v>
      </c>
      <c r="AL184">
        <v>2.0987029784492801</v>
      </c>
      <c r="AM184">
        <v>2.0043485238906098</v>
      </c>
      <c r="AN184">
        <v>2.24200108925751</v>
      </c>
      <c r="AO184">
        <v>2.0729323402789301</v>
      </c>
      <c r="AP184">
        <v>2.85474563603512</v>
      </c>
      <c r="AQ184">
        <v>2.3662489891485299</v>
      </c>
      <c r="AR184">
        <v>2.5628124423637502</v>
      </c>
      <c r="AS184">
        <v>2.1659993370833801</v>
      </c>
      <c r="AT184">
        <v>1.8118504169499401</v>
      </c>
      <c r="AU184">
        <v>2.29794952571533</v>
      </c>
      <c r="AV184">
        <v>3.4818307312869901</v>
      </c>
      <c r="AW184">
        <v>2.92787448275836</v>
      </c>
      <c r="AX184">
        <v>2.4525562445752098</v>
      </c>
      <c r="AY184">
        <v>1.99675396084551</v>
      </c>
      <c r="AZ184">
        <v>1.97540892850557</v>
      </c>
      <c r="BA184">
        <v>2.4631539701335501</v>
      </c>
      <c r="BB184">
        <v>2.9048177921575702</v>
      </c>
      <c r="BC184">
        <v>2.10319710317038</v>
      </c>
      <c r="BD184">
        <v>2.2889889377950401</v>
      </c>
      <c r="BE184">
        <v>2.7293822505450702</v>
      </c>
      <c r="BF184">
        <v>2.22627343084871</v>
      </c>
      <c r="BG184">
        <v>2.5984762018191399</v>
      </c>
      <c r="BH184">
        <v>2.1417956354048502</v>
      </c>
    </row>
    <row r="185" spans="1:60" x14ac:dyDescent="0.2">
      <c r="A185">
        <v>182</v>
      </c>
      <c r="B185">
        <v>3.3688029348725203E-2</v>
      </c>
      <c r="C185">
        <v>0.85524788809706298</v>
      </c>
      <c r="D185">
        <v>356620.98761070898</v>
      </c>
      <c r="E185">
        <v>0.82978932355496404</v>
      </c>
      <c r="F185">
        <v>0.90341448760172705</v>
      </c>
      <c r="G185">
        <v>1.3559331854469601</v>
      </c>
      <c r="H185">
        <v>4.6167059679235997E-2</v>
      </c>
      <c r="I185">
        <v>-491057.57308991702</v>
      </c>
      <c r="J185">
        <v>2.0827733126889498</v>
      </c>
      <c r="K185">
        <v>5.0079900589402904</v>
      </c>
      <c r="L185">
        <v>2.2237339584844702</v>
      </c>
      <c r="M185">
        <v>1.9319602144983501</v>
      </c>
      <c r="N185">
        <v>1.49330974716147</v>
      </c>
      <c r="O185">
        <v>1.54637767570143</v>
      </c>
      <c r="P185">
        <v>2.116466603853</v>
      </c>
      <c r="Q185">
        <v>1.5924516506680599</v>
      </c>
      <c r="R185">
        <v>2.06923475547576</v>
      </c>
      <c r="S185">
        <v>2.5051823506825799</v>
      </c>
      <c r="T185">
        <v>2.5557754243098301</v>
      </c>
      <c r="U185">
        <v>2.0813341112261199</v>
      </c>
      <c r="V185">
        <v>2.0092620411126898</v>
      </c>
      <c r="W185">
        <v>1.9654737048487001</v>
      </c>
      <c r="X185">
        <v>1.8861956915777001</v>
      </c>
      <c r="Y185">
        <v>2.62020500646861</v>
      </c>
      <c r="Z185">
        <v>2.0683940997396499</v>
      </c>
      <c r="AA185">
        <v>2.2452756168487098</v>
      </c>
      <c r="AB185">
        <v>2.6864596296223402</v>
      </c>
      <c r="AC185">
        <v>1.57134908555044</v>
      </c>
      <c r="AD185">
        <v>2.48450616531359</v>
      </c>
      <c r="AE185">
        <v>3.6661649348112002</v>
      </c>
      <c r="AF185">
        <v>1.86406637025025</v>
      </c>
      <c r="AG185">
        <v>2.2421282767083999</v>
      </c>
      <c r="AH185">
        <v>1.98212110598902</v>
      </c>
      <c r="AI185">
        <v>2.0536407983195</v>
      </c>
      <c r="AJ185">
        <v>2.6683418834525399</v>
      </c>
      <c r="AK185">
        <v>1.49803709989963</v>
      </c>
      <c r="AL185">
        <v>2.0247942633977201</v>
      </c>
      <c r="AM185">
        <v>1.97536323672081</v>
      </c>
      <c r="AN185">
        <v>2.2052297892042598</v>
      </c>
      <c r="AO185">
        <v>1.94571048989523</v>
      </c>
      <c r="AP185">
        <v>2.7966480672801199</v>
      </c>
      <c r="AQ185">
        <v>2.3033966922733802</v>
      </c>
      <c r="AR185">
        <v>2.4713692890587899</v>
      </c>
      <c r="AS185">
        <v>2.1084498735644499</v>
      </c>
      <c r="AT185">
        <v>1.7873518803905399</v>
      </c>
      <c r="AU185">
        <v>2.2186218974231799</v>
      </c>
      <c r="AV185">
        <v>2.9833365399270599</v>
      </c>
      <c r="AW185">
        <v>2.8327549728010601</v>
      </c>
      <c r="AX185">
        <v>2.3621355613673498</v>
      </c>
      <c r="AY185">
        <v>1.9681870914012001</v>
      </c>
      <c r="AZ185">
        <v>1.95429891620131</v>
      </c>
      <c r="BA185">
        <v>2.3816249964841898</v>
      </c>
      <c r="BB185">
        <v>2.83484797665762</v>
      </c>
      <c r="BC185">
        <v>2.0323094716922099</v>
      </c>
      <c r="BD185">
        <v>2.2410857178000598</v>
      </c>
      <c r="BE185">
        <v>2.6565055707562499</v>
      </c>
      <c r="BF185">
        <v>2.17693858682602</v>
      </c>
      <c r="BG185">
        <v>2.53213753172346</v>
      </c>
      <c r="BH185">
        <v>2.0827733126889498</v>
      </c>
    </row>
    <row r="186" spans="1:60" x14ac:dyDescent="0.2">
      <c r="A186">
        <v>183</v>
      </c>
      <c r="B186">
        <v>3.13681096085296E-2</v>
      </c>
      <c r="C186">
        <v>0.87174959235778304</v>
      </c>
      <c r="D186">
        <v>332650.28868543002</v>
      </c>
      <c r="E186">
        <v>0.79516748570372697</v>
      </c>
      <c r="F186">
        <v>0.92183617886570501</v>
      </c>
      <c r="G186">
        <v>1.4448727449580701</v>
      </c>
      <c r="H186">
        <v>5.1109129988693498E-2</v>
      </c>
      <c r="I186">
        <v>-436986.26890217199</v>
      </c>
      <c r="J186">
        <v>1.84652723437897</v>
      </c>
      <c r="K186">
        <v>4.8823409396976603</v>
      </c>
      <c r="L186">
        <v>1.9856705092687299</v>
      </c>
      <c r="M186">
        <v>1.68382436799832</v>
      </c>
      <c r="N186">
        <v>1.30992074612547</v>
      </c>
      <c r="O186">
        <v>1.3684351294428601</v>
      </c>
      <c r="P186">
        <v>1.8902042920143101</v>
      </c>
      <c r="Q186">
        <v>1.36008235267573</v>
      </c>
      <c r="R186">
        <v>1.8252139942632</v>
      </c>
      <c r="S186">
        <v>2.2682279807697001</v>
      </c>
      <c r="T186">
        <v>2.3220893778860798</v>
      </c>
      <c r="U186">
        <v>1.8497608672263499</v>
      </c>
      <c r="V186">
        <v>1.7945474851836001</v>
      </c>
      <c r="W186">
        <v>1.7407333572913399</v>
      </c>
      <c r="X186">
        <v>1.7204750266508899</v>
      </c>
      <c r="Y186">
        <v>2.3933732231762499</v>
      </c>
      <c r="Z186">
        <v>1.82437115268577</v>
      </c>
      <c r="AA186">
        <v>2.0133449877089999</v>
      </c>
      <c r="AB186">
        <v>2.4474029715082901</v>
      </c>
      <c r="AC186">
        <v>1.3904395647360701</v>
      </c>
      <c r="AD186">
        <v>2.2795893807996102</v>
      </c>
      <c r="AE186">
        <v>3.4327473641891202</v>
      </c>
      <c r="AF186">
        <v>1.6216736051609799</v>
      </c>
      <c r="AG186">
        <v>2.0169697622573</v>
      </c>
      <c r="AH186">
        <v>1.7465850523672399</v>
      </c>
      <c r="AI186">
        <v>1.80361757480314</v>
      </c>
      <c r="AJ186">
        <v>2.43574398355929</v>
      </c>
      <c r="AK186">
        <v>1.33426333664015</v>
      </c>
      <c r="AL186">
        <v>1.79635870390299</v>
      </c>
      <c r="AM186">
        <v>1.7278674986331899</v>
      </c>
      <c r="AN186">
        <v>1.9566647018693599</v>
      </c>
      <c r="AO186">
        <v>1.74256254256075</v>
      </c>
      <c r="AP186">
        <v>2.5458832966918901</v>
      </c>
      <c r="AQ186">
        <v>2.0645047223718902</v>
      </c>
      <c r="AR186">
        <v>2.2418784420831601</v>
      </c>
      <c r="AS186">
        <v>1.87105444463795</v>
      </c>
      <c r="AT186">
        <v>1.54158215400875</v>
      </c>
      <c r="AU186">
        <v>1.9887502023692001</v>
      </c>
      <c r="AV186">
        <v>2.9249723556012599</v>
      </c>
      <c r="AW186">
        <v>2.5977316512046702</v>
      </c>
      <c r="AX186">
        <v>2.1343625356980098</v>
      </c>
      <c r="AY186">
        <v>1.72065129593387</v>
      </c>
      <c r="AZ186">
        <v>1.70370912910353</v>
      </c>
      <c r="BA186">
        <v>2.1495016583733499</v>
      </c>
      <c r="BB186">
        <v>2.5885982493382902</v>
      </c>
      <c r="BC186">
        <v>1.8023414970382099</v>
      </c>
      <c r="BD186">
        <v>1.9967527321018499</v>
      </c>
      <c r="BE186">
        <v>2.4150806247777798</v>
      </c>
      <c r="BF186">
        <v>1.9345161512133699</v>
      </c>
      <c r="BG186">
        <v>2.2902710774134598</v>
      </c>
      <c r="BH186">
        <v>1.84652723437898</v>
      </c>
    </row>
    <row r="187" spans="1:60" x14ac:dyDescent="0.2">
      <c r="A187">
        <v>184</v>
      </c>
      <c r="B187">
        <v>3.2389129558243301E-2</v>
      </c>
      <c r="C187">
        <v>0.749678681709394</v>
      </c>
      <c r="D187">
        <v>318989.97644715098</v>
      </c>
      <c r="E187">
        <v>0.74977800323162702</v>
      </c>
      <c r="F187">
        <v>0.91622725332122501</v>
      </c>
      <c r="G187">
        <v>1.39173928449926</v>
      </c>
      <c r="H187">
        <v>4.7975233033225401E-2</v>
      </c>
      <c r="I187">
        <v>-302018.16974872898</v>
      </c>
      <c r="J187">
        <v>2.2088415893240501</v>
      </c>
      <c r="K187">
        <v>5.4654517363801496</v>
      </c>
      <c r="L187">
        <v>2.33062299922956</v>
      </c>
      <c r="M187">
        <v>2.0107577162093402</v>
      </c>
      <c r="N187">
        <v>1.91910710845559</v>
      </c>
      <c r="O187">
        <v>1.9949326461785499</v>
      </c>
      <c r="P187">
        <v>2.2886962603487202</v>
      </c>
      <c r="Q187">
        <v>1.7722794050806301</v>
      </c>
      <c r="R187">
        <v>2.1583183395468701</v>
      </c>
      <c r="S187">
        <v>2.59751600739349</v>
      </c>
      <c r="T187">
        <v>2.6605422833924002</v>
      </c>
      <c r="U187">
        <v>2.2300460870964298</v>
      </c>
      <c r="V187">
        <v>2.24548020167469</v>
      </c>
      <c r="W187">
        <v>2.1558607087238602</v>
      </c>
      <c r="X187">
        <v>2.3702253663085702</v>
      </c>
      <c r="Y187">
        <v>2.7538451672986</v>
      </c>
      <c r="Z187">
        <v>2.1575014400872701</v>
      </c>
      <c r="AA187">
        <v>2.3805331223094002</v>
      </c>
      <c r="AB187">
        <v>2.75543976502333</v>
      </c>
      <c r="AC187">
        <v>2.0036549307353</v>
      </c>
      <c r="AD187">
        <v>2.73471841355523</v>
      </c>
      <c r="AE187">
        <v>3.6931244161688501</v>
      </c>
      <c r="AF187">
        <v>1.97558930521974</v>
      </c>
      <c r="AG187">
        <v>2.4106657473989799</v>
      </c>
      <c r="AH187">
        <v>2.11862865273502</v>
      </c>
      <c r="AI187">
        <v>2.1145514097919702</v>
      </c>
      <c r="AJ187">
        <v>2.7704250864045199</v>
      </c>
      <c r="AK187">
        <v>2.0191583019908799</v>
      </c>
      <c r="AL187">
        <v>2.19269082805191</v>
      </c>
      <c r="AM187">
        <v>2.0541956620896502</v>
      </c>
      <c r="AN187">
        <v>2.2622798889097999</v>
      </c>
      <c r="AO187">
        <v>2.2428805516617598</v>
      </c>
      <c r="AP187">
        <v>2.8006525459265799</v>
      </c>
      <c r="AQ187">
        <v>2.4006217092841502</v>
      </c>
      <c r="AR187">
        <v>2.6025614559350299</v>
      </c>
      <c r="AS187">
        <v>2.2268938341677802</v>
      </c>
      <c r="AT187">
        <v>1.8879866693693099</v>
      </c>
      <c r="AU187">
        <v>2.36584165280718</v>
      </c>
      <c r="AV187">
        <v>3.9131256508858501</v>
      </c>
      <c r="AW187">
        <v>2.9113750988906002</v>
      </c>
      <c r="AX187">
        <v>2.5093654688601799</v>
      </c>
      <c r="AY187">
        <v>2.0472832700349399</v>
      </c>
      <c r="AZ187">
        <v>2.0195859283950899</v>
      </c>
      <c r="BA187">
        <v>2.5062977716925898</v>
      </c>
      <c r="BB187">
        <v>2.8583555996902801</v>
      </c>
      <c r="BC187">
        <v>2.1926699490753299</v>
      </c>
      <c r="BD187">
        <v>2.3164212487582199</v>
      </c>
      <c r="BE187">
        <v>2.7162760197798201</v>
      </c>
      <c r="BF187">
        <v>2.2661317813129398</v>
      </c>
      <c r="BG187">
        <v>2.5985226069622298</v>
      </c>
      <c r="BH187">
        <v>2.2088415893235802</v>
      </c>
    </row>
    <row r="188" spans="1:60" x14ac:dyDescent="0.2">
      <c r="A188">
        <v>185</v>
      </c>
      <c r="B188">
        <v>3.6638749686580402E-2</v>
      </c>
      <c r="C188">
        <v>0.81169913581999698</v>
      </c>
      <c r="D188">
        <v>323717.62024408398</v>
      </c>
      <c r="E188">
        <v>0.77038996940048099</v>
      </c>
      <c r="F188">
        <v>0.88679189561376004</v>
      </c>
      <c r="G188">
        <v>1.4243460446068299</v>
      </c>
      <c r="H188">
        <v>4.7682471538010703E-2</v>
      </c>
      <c r="I188">
        <v>-363647.29394319502</v>
      </c>
      <c r="J188">
        <v>2.3902364489332801</v>
      </c>
      <c r="K188">
        <v>5.6230476333153598</v>
      </c>
      <c r="L188">
        <v>2.5239943944086001</v>
      </c>
      <c r="M188">
        <v>2.2046331157444099</v>
      </c>
      <c r="N188">
        <v>1.9686618760682399</v>
      </c>
      <c r="O188">
        <v>2.03781509226163</v>
      </c>
      <c r="P188">
        <v>2.4540402951244</v>
      </c>
      <c r="Q188">
        <v>1.91691461332038</v>
      </c>
      <c r="R188">
        <v>2.3530414417642298</v>
      </c>
      <c r="S188">
        <v>2.8059071919351002</v>
      </c>
      <c r="T188">
        <v>2.8660172926344898</v>
      </c>
      <c r="U188">
        <v>2.4029673426721101</v>
      </c>
      <c r="V188">
        <v>2.3833107468521799</v>
      </c>
      <c r="W188">
        <v>2.3092872600457599</v>
      </c>
      <c r="X188">
        <v>2.4114679324330601</v>
      </c>
      <c r="Y188">
        <v>2.9507513982304499</v>
      </c>
      <c r="Z188">
        <v>2.3521887582527601</v>
      </c>
      <c r="AA188">
        <v>2.56406400285011</v>
      </c>
      <c r="AB188">
        <v>2.9787327564083199</v>
      </c>
      <c r="AC188">
        <v>2.05344673977031</v>
      </c>
      <c r="AD188">
        <v>2.8835367523250102</v>
      </c>
      <c r="AE188">
        <v>3.9654791806949401</v>
      </c>
      <c r="AF188">
        <v>2.1549572971239899</v>
      </c>
      <c r="AG188">
        <v>2.58168065483353</v>
      </c>
      <c r="AH188">
        <v>2.2927120804215599</v>
      </c>
      <c r="AI188">
        <v>2.3192461416777399</v>
      </c>
      <c r="AJ188">
        <v>2.9807379383647601</v>
      </c>
      <c r="AK188">
        <v>2.0333379880703801</v>
      </c>
      <c r="AL188">
        <v>2.3565416723341701</v>
      </c>
      <c r="AM188">
        <v>2.2495380397847602</v>
      </c>
      <c r="AN188">
        <v>2.4735959399219198</v>
      </c>
      <c r="AO188">
        <v>2.3558198172521099</v>
      </c>
      <c r="AP188">
        <v>3.0519282951970501</v>
      </c>
      <c r="AQ188">
        <v>2.6003093668080699</v>
      </c>
      <c r="AR188">
        <v>2.7953095692129999</v>
      </c>
      <c r="AS188">
        <v>2.4120197788839199</v>
      </c>
      <c r="AT188">
        <v>2.0687892515426198</v>
      </c>
      <c r="AU188">
        <v>2.5440024363020002</v>
      </c>
      <c r="AV188">
        <v>3.8255872386629002</v>
      </c>
      <c r="AW188">
        <v>3.1360372567380801</v>
      </c>
      <c r="AX188">
        <v>2.6924174208418901</v>
      </c>
      <c r="AY188">
        <v>2.2422861446140501</v>
      </c>
      <c r="AZ188">
        <v>2.2192565812154701</v>
      </c>
      <c r="BA188">
        <v>2.6984204342198601</v>
      </c>
      <c r="BB188">
        <v>3.103649500745</v>
      </c>
      <c r="BC188">
        <v>2.35955416173578</v>
      </c>
      <c r="BD188">
        <v>2.5221297932862199</v>
      </c>
      <c r="BE188">
        <v>2.9419665605821099</v>
      </c>
      <c r="BF188">
        <v>2.46448837952823</v>
      </c>
      <c r="BG188">
        <v>2.8175116719793198</v>
      </c>
      <c r="BH188">
        <v>2.39023644893369</v>
      </c>
    </row>
    <row r="189" spans="1:60" x14ac:dyDescent="0.2">
      <c r="A189">
        <v>186</v>
      </c>
      <c r="B189">
        <v>3.1114051589254801E-2</v>
      </c>
      <c r="C189">
        <v>0.85724115849452798</v>
      </c>
      <c r="D189">
        <v>342278.26930319099</v>
      </c>
      <c r="E189">
        <v>0.81867659517158498</v>
      </c>
      <c r="F189">
        <v>0.86812614936411503</v>
      </c>
      <c r="G189">
        <v>1.38094868221657</v>
      </c>
      <c r="H189">
        <v>4.6886091354336197E-2</v>
      </c>
      <c r="I189">
        <v>-467633.449738639</v>
      </c>
      <c r="J189">
        <v>2.0144362109438898</v>
      </c>
      <c r="K189">
        <v>5.11267268596779</v>
      </c>
      <c r="L189">
        <v>2.1618577258623999</v>
      </c>
      <c r="M189">
        <v>1.8530667829327101</v>
      </c>
      <c r="N189">
        <v>1.40997821879429</v>
      </c>
      <c r="O189">
        <v>1.46709619208956</v>
      </c>
      <c r="P189">
        <v>2.05243192358436</v>
      </c>
      <c r="Q189">
        <v>1.5010414949492199</v>
      </c>
      <c r="R189">
        <v>1.9981775356910401</v>
      </c>
      <c r="S189">
        <v>2.4574301533818699</v>
      </c>
      <c r="T189">
        <v>2.5113700051691299</v>
      </c>
      <c r="U189">
        <v>2.0141734061427901</v>
      </c>
      <c r="V189">
        <v>1.94301011212846</v>
      </c>
      <c r="W189">
        <v>1.8944204375140099</v>
      </c>
      <c r="X189">
        <v>1.82684671259839</v>
      </c>
      <c r="Y189">
        <v>2.5807777158371401</v>
      </c>
      <c r="Z189">
        <v>1.99729614512273</v>
      </c>
      <c r="AA189">
        <v>2.1860804617257799</v>
      </c>
      <c r="AB189">
        <v>2.6470707252074002</v>
      </c>
      <c r="AC189">
        <v>1.4925104415778301</v>
      </c>
      <c r="AD189">
        <v>2.4442030437995399</v>
      </c>
      <c r="AE189">
        <v>3.67641256371147</v>
      </c>
      <c r="AF189">
        <v>1.78335992403949</v>
      </c>
      <c r="AG189">
        <v>2.18456807962135</v>
      </c>
      <c r="AH189">
        <v>1.9090330723042801</v>
      </c>
      <c r="AI189">
        <v>1.98023009364596</v>
      </c>
      <c r="AJ189">
        <v>2.6297561547604298</v>
      </c>
      <c r="AK189">
        <v>1.4201255273850699</v>
      </c>
      <c r="AL189">
        <v>1.9556907940277699</v>
      </c>
      <c r="AM189">
        <v>1.89877233906773</v>
      </c>
      <c r="AN189">
        <v>2.1396639998595299</v>
      </c>
      <c r="AO189">
        <v>1.87939292879192</v>
      </c>
      <c r="AP189">
        <v>2.7595803345081502</v>
      </c>
      <c r="AQ189">
        <v>2.2452148172921902</v>
      </c>
      <c r="AR189">
        <v>2.4239265152799501</v>
      </c>
      <c r="AS189">
        <v>2.0410796365008399</v>
      </c>
      <c r="AT189">
        <v>1.70197612619487</v>
      </c>
      <c r="AU189">
        <v>2.1586600704159302</v>
      </c>
      <c r="AV189">
        <v>3.0062936404879701</v>
      </c>
      <c r="AW189">
        <v>2.8016059899705601</v>
      </c>
      <c r="AX189">
        <v>2.3097832508394598</v>
      </c>
      <c r="AY189">
        <v>1.8912352403714801</v>
      </c>
      <c r="AZ189">
        <v>1.87585234641156</v>
      </c>
      <c r="BA189">
        <v>2.3290780231573001</v>
      </c>
      <c r="BB189">
        <v>2.8008426522969398</v>
      </c>
      <c r="BC189">
        <v>1.96314850684813</v>
      </c>
      <c r="BD189">
        <v>2.17839251045524</v>
      </c>
      <c r="BE189">
        <v>2.6150084963621998</v>
      </c>
      <c r="BF189">
        <v>2.11159884577854</v>
      </c>
      <c r="BG189">
        <v>2.4844145705883398</v>
      </c>
      <c r="BH189">
        <v>2.0144362109443801</v>
      </c>
    </row>
    <row r="190" spans="1:60" x14ac:dyDescent="0.2">
      <c r="A190">
        <v>187</v>
      </c>
      <c r="B190">
        <v>3.2348256253966798E-2</v>
      </c>
      <c r="C190">
        <v>0.76124458930338501</v>
      </c>
      <c r="D190">
        <v>321221.38758443901</v>
      </c>
      <c r="E190">
        <v>0.72430089475757198</v>
      </c>
      <c r="F190">
        <v>0.89634940473338598</v>
      </c>
      <c r="G190">
        <v>1.4714672867951499</v>
      </c>
      <c r="H190">
        <v>5.0018558054998198E-2</v>
      </c>
      <c r="I190">
        <v>-291700.63364570797</v>
      </c>
      <c r="J190">
        <v>2.1556718646806199</v>
      </c>
      <c r="K190">
        <v>5.4731376203439099</v>
      </c>
      <c r="L190">
        <v>2.2778360037512999</v>
      </c>
      <c r="M190">
        <v>1.9523034386375</v>
      </c>
      <c r="N190">
        <v>1.87973385083871</v>
      </c>
      <c r="O190">
        <v>1.95784828372055</v>
      </c>
      <c r="P190">
        <v>2.2392142293387698</v>
      </c>
      <c r="Q190">
        <v>1.7166775842717601</v>
      </c>
      <c r="R190">
        <v>2.1023416170846501</v>
      </c>
      <c r="S190">
        <v>2.5472911626069599</v>
      </c>
      <c r="T190">
        <v>2.6118622160666001</v>
      </c>
      <c r="U190">
        <v>2.1784243693050498</v>
      </c>
      <c r="V190">
        <v>2.1991882842463899</v>
      </c>
      <c r="W190">
        <v>2.10574397993908</v>
      </c>
      <c r="X190">
        <v>2.3400009091341798</v>
      </c>
      <c r="Y190">
        <v>2.7080436670364398</v>
      </c>
      <c r="Z190">
        <v>2.10151126137086</v>
      </c>
      <c r="AA190">
        <v>2.3300357197749899</v>
      </c>
      <c r="AB190">
        <v>2.7058292595087399</v>
      </c>
      <c r="AC190">
        <v>1.9657332340776399</v>
      </c>
      <c r="AD190">
        <v>2.69548108064915</v>
      </c>
      <c r="AE190">
        <v>3.65304236682086</v>
      </c>
      <c r="AF190">
        <v>1.91857630861846</v>
      </c>
      <c r="AG190">
        <v>2.3624989541585402</v>
      </c>
      <c r="AH190">
        <v>2.0648862148316498</v>
      </c>
      <c r="AI190">
        <v>2.0563717951704401</v>
      </c>
      <c r="AJ190">
        <v>2.7229918209388702</v>
      </c>
      <c r="AK190">
        <v>1.9866209220945901</v>
      </c>
      <c r="AL190">
        <v>2.1416878725191002</v>
      </c>
      <c r="AM190">
        <v>1.9962971294579299</v>
      </c>
      <c r="AN190">
        <v>2.20572488864372</v>
      </c>
      <c r="AO190">
        <v>2.2001151667691299</v>
      </c>
      <c r="AP190">
        <v>2.7478210330634298</v>
      </c>
      <c r="AQ190">
        <v>2.3481706035907099</v>
      </c>
      <c r="AR190">
        <v>2.5546773413932802</v>
      </c>
      <c r="AS190">
        <v>2.1734757737790802</v>
      </c>
      <c r="AT190">
        <v>1.8292436521378701</v>
      </c>
      <c r="AU190">
        <v>2.3158592403668901</v>
      </c>
      <c r="AV190">
        <v>3.9286109748771798</v>
      </c>
      <c r="AW190">
        <v>2.8643800176888901</v>
      </c>
      <c r="AX190">
        <v>2.4612099897666302</v>
      </c>
      <c r="AY190">
        <v>1.98930306262013</v>
      </c>
      <c r="AZ190">
        <v>1.96046404762157</v>
      </c>
      <c r="BA190">
        <v>2.4567951580438399</v>
      </c>
      <c r="BB190">
        <v>2.8074323638929202</v>
      </c>
      <c r="BC190">
        <v>2.1413094718035102</v>
      </c>
      <c r="BD190">
        <v>2.2616572958584999</v>
      </c>
      <c r="BE190">
        <v>2.6656656767666398</v>
      </c>
      <c r="BF190">
        <v>2.2115313321560102</v>
      </c>
      <c r="BG190">
        <v>2.54678363620978</v>
      </c>
      <c r="BH190">
        <v>2.1556718646815902</v>
      </c>
    </row>
    <row r="191" spans="1:60" x14ac:dyDescent="0.2">
      <c r="A191">
        <v>188</v>
      </c>
      <c r="B191">
        <v>3.5554775450288803E-2</v>
      </c>
      <c r="C191">
        <v>0.86955747174963205</v>
      </c>
      <c r="D191">
        <v>341057.53485952102</v>
      </c>
      <c r="E191">
        <v>0.83526447216967603</v>
      </c>
      <c r="F191">
        <v>0.90182226461373405</v>
      </c>
      <c r="G191">
        <v>1.4467228494032101</v>
      </c>
      <c r="H191">
        <v>5.21019949275267E-2</v>
      </c>
      <c r="I191">
        <v>-502611.355091376</v>
      </c>
      <c r="J191">
        <v>2.04332152417309</v>
      </c>
      <c r="K191">
        <v>5.0956652502662898</v>
      </c>
      <c r="L191">
        <v>2.1962802065787699</v>
      </c>
      <c r="M191">
        <v>1.8909349636755499</v>
      </c>
      <c r="N191">
        <v>1.3677794610130201</v>
      </c>
      <c r="O191">
        <v>1.4203996315491001</v>
      </c>
      <c r="P191">
        <v>2.07152876075012</v>
      </c>
      <c r="Q191">
        <v>1.5136642605311801</v>
      </c>
      <c r="R191">
        <v>2.0350496049552702</v>
      </c>
      <c r="S191">
        <v>2.4976080236930298</v>
      </c>
      <c r="T191">
        <v>2.5492713553150002</v>
      </c>
      <c r="U191">
        <v>2.0381210501956302</v>
      </c>
      <c r="V191">
        <v>1.9470954773926401</v>
      </c>
      <c r="W191">
        <v>1.9081577910886101</v>
      </c>
      <c r="X191">
        <v>1.7754766903369399</v>
      </c>
      <c r="Y191">
        <v>2.6129358620602501</v>
      </c>
      <c r="Z191">
        <v>2.0341592341499699</v>
      </c>
      <c r="AA191">
        <v>2.21448388047421</v>
      </c>
      <c r="AB191">
        <v>2.6940565251019502</v>
      </c>
      <c r="AC191">
        <v>1.44960398407816</v>
      </c>
      <c r="AD191">
        <v>2.4495651734876001</v>
      </c>
      <c r="AE191">
        <v>3.7415419330442501</v>
      </c>
      <c r="AF191">
        <v>1.81345227126932</v>
      </c>
      <c r="AG191">
        <v>2.20564442780092</v>
      </c>
      <c r="AH191">
        <v>1.9347381916678901</v>
      </c>
      <c r="AI191">
        <v>2.0231354233726799</v>
      </c>
      <c r="AJ191">
        <v>2.66927256737495</v>
      </c>
      <c r="AK191">
        <v>1.35707861785207</v>
      </c>
      <c r="AL191">
        <v>1.97493827154098</v>
      </c>
      <c r="AM191">
        <v>1.93702972357583</v>
      </c>
      <c r="AN191">
        <v>2.18483088881315</v>
      </c>
      <c r="AO191">
        <v>1.86953517447804</v>
      </c>
      <c r="AP191">
        <v>2.8218201428988099</v>
      </c>
      <c r="AQ191">
        <v>2.28247720177123</v>
      </c>
      <c r="AR191">
        <v>2.45527034278838</v>
      </c>
      <c r="AS191">
        <v>2.07190045985931</v>
      </c>
      <c r="AT191">
        <v>1.7337340440979001</v>
      </c>
      <c r="AU191">
        <v>2.18419415726295</v>
      </c>
      <c r="AV191">
        <v>2.8672265898238201</v>
      </c>
      <c r="AW191">
        <v>2.8477589729504502</v>
      </c>
      <c r="AX191">
        <v>2.3366301385855799</v>
      </c>
      <c r="AY191">
        <v>1.92937710939343</v>
      </c>
      <c r="AZ191">
        <v>1.9168787298864101</v>
      </c>
      <c r="BA191">
        <v>2.3610398984435301</v>
      </c>
      <c r="BB191">
        <v>2.8591264220427899</v>
      </c>
      <c r="BC191">
        <v>1.9840435748166101</v>
      </c>
      <c r="BD191">
        <v>2.2198495080484699</v>
      </c>
      <c r="BE191">
        <v>2.6637064768438798</v>
      </c>
      <c r="BF191">
        <v>2.14943560093185</v>
      </c>
      <c r="BG191">
        <v>2.53053760483433</v>
      </c>
      <c r="BH191">
        <v>2.04332152417309</v>
      </c>
    </row>
    <row r="192" spans="1:60" x14ac:dyDescent="0.2">
      <c r="A192">
        <v>189</v>
      </c>
      <c r="B192">
        <v>3.28871818775218E-2</v>
      </c>
      <c r="C192">
        <v>0.78365899406820905</v>
      </c>
      <c r="D192">
        <v>328434.46481938299</v>
      </c>
      <c r="E192">
        <v>0.78138145726764396</v>
      </c>
      <c r="F192">
        <v>0.87775529699749599</v>
      </c>
      <c r="G192">
        <v>1.33808287632491</v>
      </c>
      <c r="H192">
        <v>4.72636346147998E-2</v>
      </c>
      <c r="I192">
        <v>-363103.37401162501</v>
      </c>
      <c r="J192">
        <v>2.2627784472124701</v>
      </c>
      <c r="K192">
        <v>5.5040583290638398</v>
      </c>
      <c r="L192">
        <v>2.3954889173393101</v>
      </c>
      <c r="M192">
        <v>2.0754882036740798</v>
      </c>
      <c r="N192">
        <v>1.8546783964270499</v>
      </c>
      <c r="O192">
        <v>1.92467889939044</v>
      </c>
      <c r="P192">
        <v>2.3284339180300302</v>
      </c>
      <c r="Q192">
        <v>1.7925647088823999</v>
      </c>
      <c r="R192">
        <v>2.2240758696279999</v>
      </c>
      <c r="S192">
        <v>2.67629288202499</v>
      </c>
      <c r="T192">
        <v>2.73682694164739</v>
      </c>
      <c r="U192">
        <v>2.27645011368248</v>
      </c>
      <c r="V192">
        <v>2.2605474706472402</v>
      </c>
      <c r="W192">
        <v>2.1847043773696702</v>
      </c>
      <c r="X192">
        <v>2.29919029759288</v>
      </c>
      <c r="Y192">
        <v>2.8226411678236598</v>
      </c>
      <c r="Z192">
        <v>2.2232257081992999</v>
      </c>
      <c r="AA192">
        <v>2.4366948621317301</v>
      </c>
      <c r="AB192">
        <v>2.8478255147161802</v>
      </c>
      <c r="AC192">
        <v>1.93959261368853</v>
      </c>
      <c r="AD192">
        <v>2.7604988998208699</v>
      </c>
      <c r="AE192">
        <v>3.8310703022905899</v>
      </c>
      <c r="AF192">
        <v>2.0272900536401401</v>
      </c>
      <c r="AG192">
        <v>2.4556956251640201</v>
      </c>
      <c r="AH192">
        <v>2.1658675903978102</v>
      </c>
      <c r="AI192">
        <v>2.1891416585372299</v>
      </c>
      <c r="AJ192">
        <v>2.85123408275556</v>
      </c>
      <c r="AK192">
        <v>1.9232944094422</v>
      </c>
      <c r="AL192">
        <v>2.23092085939845</v>
      </c>
      <c r="AM192">
        <v>2.1203165740517398</v>
      </c>
      <c r="AN192">
        <v>2.3430592857505301</v>
      </c>
      <c r="AO192">
        <v>2.2356954260274602</v>
      </c>
      <c r="AP192">
        <v>2.91813169304428</v>
      </c>
      <c r="AQ192">
        <v>2.4712603652303899</v>
      </c>
      <c r="AR192">
        <v>2.6673655302617099</v>
      </c>
      <c r="AS192">
        <v>2.2842000256878698</v>
      </c>
      <c r="AT192">
        <v>1.9408087661522</v>
      </c>
      <c r="AU192">
        <v>2.4171766631277301</v>
      </c>
      <c r="AV192">
        <v>3.7298010908875199</v>
      </c>
      <c r="AW192">
        <v>3.0052659586493702</v>
      </c>
      <c r="AX192">
        <v>2.5653341335583</v>
      </c>
      <c r="AY192">
        <v>2.1130885438562599</v>
      </c>
      <c r="AZ192">
        <v>2.0895118520053799</v>
      </c>
      <c r="BA192">
        <v>2.5703677322290401</v>
      </c>
      <c r="BB192">
        <v>2.97059186069544</v>
      </c>
      <c r="BC192">
        <v>2.2336071861574598</v>
      </c>
      <c r="BD192">
        <v>2.39228588068449</v>
      </c>
      <c r="BE192">
        <v>2.8107314617010002</v>
      </c>
      <c r="BF192">
        <v>2.3353337858476402</v>
      </c>
      <c r="BG192">
        <v>2.6867741803810001</v>
      </c>
      <c r="BH192">
        <v>2.2627784472123098</v>
      </c>
    </row>
    <row r="193" spans="1:60" x14ac:dyDescent="0.2">
      <c r="A193">
        <v>190</v>
      </c>
      <c r="B193">
        <v>3.6010771437615399E-2</v>
      </c>
      <c r="C193">
        <v>0.82834542541010503</v>
      </c>
      <c r="D193">
        <v>335334.95111371402</v>
      </c>
      <c r="E193">
        <v>0.77896970412919397</v>
      </c>
      <c r="F193">
        <v>0.88067061230858101</v>
      </c>
      <c r="G193">
        <v>1.42859360832515</v>
      </c>
      <c r="H193">
        <v>5.1588358781322799E-2</v>
      </c>
      <c r="I193">
        <v>-403169.27232558897</v>
      </c>
      <c r="J193">
        <v>2.2463048876865299</v>
      </c>
      <c r="K193">
        <v>5.4565678637425199</v>
      </c>
      <c r="L193">
        <v>2.3859312855286299</v>
      </c>
      <c r="M193">
        <v>2.0678528172986401</v>
      </c>
      <c r="N193">
        <v>1.7565552557250901</v>
      </c>
      <c r="O193">
        <v>1.821974783248</v>
      </c>
      <c r="P193">
        <v>2.3014385963597799</v>
      </c>
      <c r="Q193">
        <v>1.75507364751749</v>
      </c>
      <c r="R193">
        <v>2.2162462948993098</v>
      </c>
      <c r="S193">
        <v>2.6748921248980202</v>
      </c>
      <c r="T193">
        <v>2.73328842392876</v>
      </c>
      <c r="U193">
        <v>2.2545056141065598</v>
      </c>
      <c r="V193">
        <v>2.2164324232721699</v>
      </c>
      <c r="W193">
        <v>2.1508526323370201</v>
      </c>
      <c r="X193">
        <v>2.1936099524051902</v>
      </c>
      <c r="Y193">
        <v>2.8132469351976002</v>
      </c>
      <c r="Z193">
        <v>2.2153748404156901</v>
      </c>
      <c r="AA193">
        <v>2.42068969953058</v>
      </c>
      <c r="AB193">
        <v>2.8550151554632199</v>
      </c>
      <c r="AC193">
        <v>1.84119909550602</v>
      </c>
      <c r="AD193">
        <v>2.7209011905898599</v>
      </c>
      <c r="AE193">
        <v>3.8645781499577501</v>
      </c>
      <c r="AF193">
        <v>2.0106738004347902</v>
      </c>
      <c r="AG193">
        <v>2.43165845849069</v>
      </c>
      <c r="AH193">
        <v>2.1452109252304399</v>
      </c>
      <c r="AI193">
        <v>2.1878101237281302</v>
      </c>
      <c r="AJ193">
        <v>2.8502049997018402</v>
      </c>
      <c r="AK193">
        <v>1.80238724571181</v>
      </c>
      <c r="AL193">
        <v>2.2034294056919301</v>
      </c>
      <c r="AM193">
        <v>2.1133918306184998</v>
      </c>
      <c r="AN193">
        <v>2.34515234101218</v>
      </c>
      <c r="AO193">
        <v>2.1759105295062899</v>
      </c>
      <c r="AP193">
        <v>2.9427277142603598</v>
      </c>
      <c r="AQ193">
        <v>2.4653430065143098</v>
      </c>
      <c r="AR193">
        <v>2.6560885016640601</v>
      </c>
      <c r="AS193">
        <v>2.2699677322040102</v>
      </c>
      <c r="AT193">
        <v>1.92554126386219</v>
      </c>
      <c r="AU193">
        <v>2.39786262776876</v>
      </c>
      <c r="AV193">
        <v>3.5355007905807398</v>
      </c>
      <c r="AW193">
        <v>3.0125917364958101</v>
      </c>
      <c r="AX193">
        <v>2.5483939307874901</v>
      </c>
      <c r="AY193">
        <v>2.1059782897242298</v>
      </c>
      <c r="AZ193">
        <v>2.0854898706941301</v>
      </c>
      <c r="BA193">
        <v>2.5591634010868498</v>
      </c>
      <c r="BB193">
        <v>2.9911563090804201</v>
      </c>
      <c r="BC193">
        <v>2.2080787060450899</v>
      </c>
      <c r="BD193">
        <v>2.3906002872470999</v>
      </c>
      <c r="BE193">
        <v>2.8196475163432302</v>
      </c>
      <c r="BF193">
        <v>2.32926048622963</v>
      </c>
      <c r="BG193">
        <v>2.6920384246722402</v>
      </c>
      <c r="BH193">
        <v>2.2463048876863798</v>
      </c>
    </row>
    <row r="194" spans="1:60" x14ac:dyDescent="0.2">
      <c r="A194">
        <v>191</v>
      </c>
      <c r="B194">
        <v>3.59688069713563E-2</v>
      </c>
      <c r="C194">
        <v>0.84822140913782795</v>
      </c>
      <c r="D194">
        <v>335663.08904262399</v>
      </c>
      <c r="E194">
        <v>0.79196940576300601</v>
      </c>
      <c r="F194">
        <v>0.908423128985826</v>
      </c>
      <c r="G194">
        <v>1.4482140484258099</v>
      </c>
      <c r="H194">
        <v>5.0429968535275697E-2</v>
      </c>
      <c r="I194">
        <v>-425439.97111113003</v>
      </c>
      <c r="J194">
        <v>2.1597603186525798</v>
      </c>
      <c r="K194">
        <v>5.2503373623016101</v>
      </c>
      <c r="L194">
        <v>2.29882154409027</v>
      </c>
      <c r="M194">
        <v>1.9919293611336399</v>
      </c>
      <c r="N194">
        <v>1.6400943998545701</v>
      </c>
      <c r="O194">
        <v>1.7008761498837</v>
      </c>
      <c r="P194">
        <v>2.20728228179388</v>
      </c>
      <c r="Q194">
        <v>1.6724769557214301</v>
      </c>
      <c r="R194">
        <v>2.13548407651095</v>
      </c>
      <c r="S194">
        <v>2.58310994365895</v>
      </c>
      <c r="T194">
        <v>2.6384418781072498</v>
      </c>
      <c r="U194">
        <v>2.16467505714196</v>
      </c>
      <c r="V194">
        <v>2.1154351887371798</v>
      </c>
      <c r="W194">
        <v>2.05767569363582</v>
      </c>
      <c r="X194">
        <v>2.0590510934876298</v>
      </c>
      <c r="Y194">
        <v>2.7125818665887</v>
      </c>
      <c r="Z194">
        <v>2.1346312517748398</v>
      </c>
      <c r="AA194">
        <v>2.32887684729147</v>
      </c>
      <c r="AB194">
        <v>2.7623012355506602</v>
      </c>
      <c r="AC194">
        <v>1.7218915704548301</v>
      </c>
      <c r="AD194">
        <v>2.6063333397148001</v>
      </c>
      <c r="AE194">
        <v>3.7543270909333102</v>
      </c>
      <c r="AF194">
        <v>1.9315775875941701</v>
      </c>
      <c r="AG194">
        <v>2.3350135614052099</v>
      </c>
      <c r="AH194">
        <v>2.0595771540626702</v>
      </c>
      <c r="AI194">
        <v>2.1115793963651099</v>
      </c>
      <c r="AJ194">
        <v>2.7530275023700499</v>
      </c>
      <c r="AK194">
        <v>1.6717591894822399</v>
      </c>
      <c r="AL194">
        <v>2.1121493020774298</v>
      </c>
      <c r="AM194">
        <v>2.03641233197899</v>
      </c>
      <c r="AN194">
        <v>2.2658337568798101</v>
      </c>
      <c r="AO194">
        <v>2.0674647683829499</v>
      </c>
      <c r="AP194">
        <v>2.8569274978399899</v>
      </c>
      <c r="AQ194">
        <v>2.3777261686812299</v>
      </c>
      <c r="AR194">
        <v>2.5593925684375098</v>
      </c>
      <c r="AS194">
        <v>2.1839389811294199</v>
      </c>
      <c r="AT194">
        <v>1.8498988916194801</v>
      </c>
      <c r="AU194">
        <v>2.3049298459127798</v>
      </c>
      <c r="AV194">
        <v>3.3086471411875999</v>
      </c>
      <c r="AW194">
        <v>2.9148882709629298</v>
      </c>
      <c r="AX194">
        <v>2.4519861058778498</v>
      </c>
      <c r="AY194">
        <v>2.0291372515214201</v>
      </c>
      <c r="AZ194">
        <v>2.0110140717150098</v>
      </c>
      <c r="BA194">
        <v>2.46560595727464</v>
      </c>
      <c r="BB194">
        <v>2.9015419351844298</v>
      </c>
      <c r="BC194">
        <v>2.1176945684058999</v>
      </c>
      <c r="BD194">
        <v>2.3077041350775098</v>
      </c>
      <c r="BE194">
        <v>2.7290018641130902</v>
      </c>
      <c r="BF194">
        <v>2.2458761116923398</v>
      </c>
      <c r="BG194">
        <v>2.6034342975346898</v>
      </c>
      <c r="BH194">
        <v>2.1597603186525798</v>
      </c>
    </row>
    <row r="195" spans="1:60" x14ac:dyDescent="0.2">
      <c r="A195">
        <v>192</v>
      </c>
      <c r="B195">
        <v>3.7722261888471803E-2</v>
      </c>
      <c r="C195">
        <v>0.75721429510774696</v>
      </c>
      <c r="D195">
        <v>343121.23809833301</v>
      </c>
      <c r="E195">
        <v>0.85896771606808497</v>
      </c>
      <c r="F195">
        <v>0.91510761918816297</v>
      </c>
      <c r="G195">
        <v>1.47503057142145</v>
      </c>
      <c r="H195">
        <v>5.1661411038456603E-2</v>
      </c>
      <c r="I195">
        <v>-447843.37257678597</v>
      </c>
      <c r="J195">
        <v>2.2208134870737002</v>
      </c>
      <c r="K195">
        <v>5.3841553305009198</v>
      </c>
      <c r="L195">
        <v>2.3630914270241798</v>
      </c>
      <c r="M195">
        <v>2.0488924597883602</v>
      </c>
      <c r="N195">
        <v>1.6906168215007</v>
      </c>
      <c r="O195">
        <v>1.7529195735085701</v>
      </c>
      <c r="P195">
        <v>2.2697015375954801</v>
      </c>
      <c r="Q195">
        <v>1.72257316622295</v>
      </c>
      <c r="R195">
        <v>2.1958106896609402</v>
      </c>
      <c r="S195">
        <v>2.6538384224323699</v>
      </c>
      <c r="T195">
        <v>2.71047126982327</v>
      </c>
      <c r="U195">
        <v>2.2260414326869098</v>
      </c>
      <c r="V195">
        <v>2.1760311164145199</v>
      </c>
      <c r="W195">
        <v>2.1167381593075598</v>
      </c>
      <c r="X195">
        <v>2.11950220627029</v>
      </c>
      <c r="Y195">
        <v>2.7864483066725998</v>
      </c>
      <c r="Z195">
        <v>2.1949476130762702</v>
      </c>
      <c r="AA195">
        <v>2.3939793109802401</v>
      </c>
      <c r="AB195">
        <v>2.8371203947702299</v>
      </c>
      <c r="AC195">
        <v>1.7743417801449599</v>
      </c>
      <c r="AD195">
        <v>2.67830002707512</v>
      </c>
      <c r="AE195">
        <v>3.8517361843256999</v>
      </c>
      <c r="AF195">
        <v>1.9873496043115799</v>
      </c>
      <c r="AG195">
        <v>2.4004075887792999</v>
      </c>
      <c r="AH195">
        <v>2.1184397255735701</v>
      </c>
      <c r="AI195">
        <v>2.17122235020486</v>
      </c>
      <c r="AJ195">
        <v>2.8276776178971601</v>
      </c>
      <c r="AK195">
        <v>1.7234723481279599</v>
      </c>
      <c r="AL195">
        <v>2.1724492963554698</v>
      </c>
      <c r="AM195">
        <v>2.0944001895584101</v>
      </c>
      <c r="AN195">
        <v>2.3290807611555899</v>
      </c>
      <c r="AO195">
        <v>2.1272420679587101</v>
      </c>
      <c r="AP195">
        <v>2.93362662901664</v>
      </c>
      <c r="AQ195">
        <v>2.4437513360516001</v>
      </c>
      <c r="AR195">
        <v>2.6297425553416498</v>
      </c>
      <c r="AS195">
        <v>2.2455827484212398</v>
      </c>
      <c r="AT195">
        <v>1.90369122445216</v>
      </c>
      <c r="AU195">
        <v>2.3695292666142902</v>
      </c>
      <c r="AV195">
        <v>3.3999547185494698</v>
      </c>
      <c r="AW195">
        <v>2.99313174868331</v>
      </c>
      <c r="AX195">
        <v>2.5199794093432701</v>
      </c>
      <c r="AY195">
        <v>2.0869775570756701</v>
      </c>
      <c r="AZ195">
        <v>2.0683346694641802</v>
      </c>
      <c r="BA195">
        <v>2.5337874669946099</v>
      </c>
      <c r="BB195">
        <v>2.9792896591894</v>
      </c>
      <c r="BC195">
        <v>2.1779133350951398</v>
      </c>
      <c r="BD195">
        <v>2.3719323000125598</v>
      </c>
      <c r="BE195">
        <v>2.8029327616973299</v>
      </c>
      <c r="BF195">
        <v>2.3087552258012201</v>
      </c>
      <c r="BG195">
        <v>2.6745331756598199</v>
      </c>
      <c r="BH195">
        <v>2.2208134870737002</v>
      </c>
    </row>
    <row r="196" spans="1:60" x14ac:dyDescent="0.2">
      <c r="A196">
        <v>193</v>
      </c>
      <c r="B196">
        <v>3.6390112471713303E-2</v>
      </c>
      <c r="C196">
        <v>0.83349509048064097</v>
      </c>
      <c r="D196">
        <v>345701.78768955398</v>
      </c>
      <c r="E196">
        <v>0.86188997946332402</v>
      </c>
      <c r="F196">
        <v>0.88545199594787705</v>
      </c>
      <c r="G196">
        <v>1.41338303778615</v>
      </c>
      <c r="H196">
        <v>5.1031267776767898E-2</v>
      </c>
      <c r="I196">
        <v>-513245.83560592501</v>
      </c>
      <c r="J196">
        <v>2.1626066630426499</v>
      </c>
      <c r="K196">
        <v>5.2578932375476999</v>
      </c>
      <c r="L196">
        <v>2.3176730589669701</v>
      </c>
      <c r="M196">
        <v>2.00801462942401</v>
      </c>
      <c r="N196">
        <v>1.4783136852815899</v>
      </c>
      <c r="O196">
        <v>1.53171175887802</v>
      </c>
      <c r="P196">
        <v>2.1913110361723902</v>
      </c>
      <c r="Q196">
        <v>1.6257243228527001</v>
      </c>
      <c r="R196">
        <v>2.1541481189013099</v>
      </c>
      <c r="S196">
        <v>2.62313981702115</v>
      </c>
      <c r="T196">
        <v>2.67553505638717</v>
      </c>
      <c r="U196">
        <v>2.15740402074419</v>
      </c>
      <c r="V196">
        <v>2.0652796429384601</v>
      </c>
      <c r="W196">
        <v>2.0257145127295599</v>
      </c>
      <c r="X196">
        <v>1.89177517463419</v>
      </c>
      <c r="Y196">
        <v>2.7401372504191399</v>
      </c>
      <c r="Z196">
        <v>2.1532479133414899</v>
      </c>
      <c r="AA196">
        <v>2.3361872757354498</v>
      </c>
      <c r="AB196">
        <v>2.8222819464376099</v>
      </c>
      <c r="AC196">
        <v>1.56128796535803</v>
      </c>
      <c r="AD196">
        <v>2.57473616092906</v>
      </c>
      <c r="AE196">
        <v>3.8841753159950798</v>
      </c>
      <c r="AF196">
        <v>1.92953595978935</v>
      </c>
      <c r="AG196">
        <v>2.3272901211109098</v>
      </c>
      <c r="AH196">
        <v>2.0525581392820702</v>
      </c>
      <c r="AI196">
        <v>2.1420125688674498</v>
      </c>
      <c r="AJ196">
        <v>2.79719142117058</v>
      </c>
      <c r="AK196">
        <v>1.4676582517776799</v>
      </c>
      <c r="AL196">
        <v>2.0933984569238899</v>
      </c>
      <c r="AM196">
        <v>2.05474789503947</v>
      </c>
      <c r="AN196">
        <v>2.3059581673167</v>
      </c>
      <c r="AO196">
        <v>1.9867665918067201</v>
      </c>
      <c r="AP196">
        <v>2.9516871115662902</v>
      </c>
      <c r="AQ196">
        <v>2.4050402360339702</v>
      </c>
      <c r="AR196">
        <v>2.5802893120142798</v>
      </c>
      <c r="AS196">
        <v>2.1915845799701201</v>
      </c>
      <c r="AT196">
        <v>1.8486794282119901</v>
      </c>
      <c r="AU196">
        <v>2.30549985052766</v>
      </c>
      <c r="AV196">
        <v>2.9995297317384799</v>
      </c>
      <c r="AW196">
        <v>2.97809667924294</v>
      </c>
      <c r="AX196">
        <v>2.4600489180862599</v>
      </c>
      <c r="AY196">
        <v>2.0469947717774102</v>
      </c>
      <c r="AZ196">
        <v>2.0342858805085999</v>
      </c>
      <c r="BA196">
        <v>2.4847466379700598</v>
      </c>
      <c r="BB196">
        <v>2.9895303307405601</v>
      </c>
      <c r="BC196">
        <v>2.1025690309309901</v>
      </c>
      <c r="BD196">
        <v>2.3414800079654401</v>
      </c>
      <c r="BE196">
        <v>2.7914725820980801</v>
      </c>
      <c r="BF196">
        <v>2.2701210880991001</v>
      </c>
      <c r="BG196">
        <v>2.6564801373589702</v>
      </c>
      <c r="BH196">
        <v>2.1626066630426499</v>
      </c>
    </row>
    <row r="197" spans="1:60" x14ac:dyDescent="0.2">
      <c r="A197">
        <v>194</v>
      </c>
      <c r="B197">
        <v>3.1932023189689997E-2</v>
      </c>
      <c r="C197">
        <v>0.80940438169642703</v>
      </c>
      <c r="D197">
        <v>342132.38961961103</v>
      </c>
      <c r="E197">
        <v>0.81063989338472298</v>
      </c>
      <c r="F197">
        <v>0.93105702166339499</v>
      </c>
      <c r="G197">
        <v>1.474406851398</v>
      </c>
      <c r="H197">
        <v>5.3776710324445802E-2</v>
      </c>
      <c r="I197">
        <v>-434150.03974974097</v>
      </c>
      <c r="J197">
        <v>1.8314935516016899</v>
      </c>
      <c r="K197">
        <v>4.9219198651321596</v>
      </c>
      <c r="L197">
        <v>1.9698163480694899</v>
      </c>
      <c r="M197">
        <v>1.6630177922031999</v>
      </c>
      <c r="N197">
        <v>1.3197872600982601</v>
      </c>
      <c r="O197">
        <v>1.3809318918348601</v>
      </c>
      <c r="P197">
        <v>1.87994375615017</v>
      </c>
      <c r="Q197">
        <v>1.34660230732636</v>
      </c>
      <c r="R197">
        <v>1.80645375997715</v>
      </c>
      <c r="S197">
        <v>2.25308035696938</v>
      </c>
      <c r="T197">
        <v>2.30854557296324</v>
      </c>
      <c r="U197">
        <v>1.8369269943184099</v>
      </c>
      <c r="V197">
        <v>1.7897451937389299</v>
      </c>
      <c r="W197">
        <v>1.7311082865930401</v>
      </c>
      <c r="X197">
        <v>1.7390208529497599</v>
      </c>
      <c r="Y197">
        <v>2.38314655378421</v>
      </c>
      <c r="Z197">
        <v>1.8056061103137599</v>
      </c>
      <c r="AA197">
        <v>2.0004326932318199</v>
      </c>
      <c r="AB197">
        <v>2.4313336888626602</v>
      </c>
      <c r="AC197">
        <v>1.4015334758133899</v>
      </c>
      <c r="AD197">
        <v>2.2797563452852798</v>
      </c>
      <c r="AE197">
        <v>3.4199836206987499</v>
      </c>
      <c r="AF197">
        <v>1.6035554768131099</v>
      </c>
      <c r="AG197">
        <v>2.00729470725111</v>
      </c>
      <c r="AH197">
        <v>1.7318064695684701</v>
      </c>
      <c r="AI197">
        <v>1.78197913023786</v>
      </c>
      <c r="AJ197">
        <v>2.4227899784940399</v>
      </c>
      <c r="AK197">
        <v>1.35350373440369</v>
      </c>
      <c r="AL197">
        <v>1.7849719240133</v>
      </c>
      <c r="AM197">
        <v>1.70739294519625</v>
      </c>
      <c r="AN197">
        <v>1.93578994898759</v>
      </c>
      <c r="AO197">
        <v>1.7432507894158</v>
      </c>
      <c r="AP197">
        <v>2.5242818724148002</v>
      </c>
      <c r="AQ197">
        <v>2.04830825437742</v>
      </c>
      <c r="AR197">
        <v>2.2302831565424501</v>
      </c>
      <c r="AS197">
        <v>1.8554624008146601</v>
      </c>
      <c r="AT197">
        <v>1.5218203965911199</v>
      </c>
      <c r="AU197">
        <v>1.97680873589437</v>
      </c>
      <c r="AV197">
        <v>2.9954988794167901</v>
      </c>
      <c r="AW197">
        <v>2.5837256873711598</v>
      </c>
      <c r="AX197">
        <v>2.1235080435878801</v>
      </c>
      <c r="AY197">
        <v>1.7001466930848601</v>
      </c>
      <c r="AZ197">
        <v>1.6817495531375699</v>
      </c>
      <c r="BA197">
        <v>2.1365863385816199</v>
      </c>
      <c r="BB197">
        <v>2.56920269724184</v>
      </c>
      <c r="BC197">
        <v>1.7902876960852501</v>
      </c>
      <c r="BD197">
        <v>1.9779466774694101</v>
      </c>
      <c r="BE197">
        <v>2.3978887366329902</v>
      </c>
      <c r="BF197">
        <v>1.91658130178055</v>
      </c>
      <c r="BG197">
        <v>2.2727832452817598</v>
      </c>
      <c r="BH197">
        <v>1.8314935516016899</v>
      </c>
    </row>
    <row r="198" spans="1:60" x14ac:dyDescent="0.2">
      <c r="A198">
        <v>195</v>
      </c>
      <c r="B198">
        <v>3.2190843269432501E-2</v>
      </c>
      <c r="C198">
        <v>0.78677314646375796</v>
      </c>
      <c r="D198">
        <v>323797.35927476903</v>
      </c>
      <c r="E198">
        <v>0.76490800711592699</v>
      </c>
      <c r="F198">
        <v>0.86425311848495401</v>
      </c>
      <c r="G198">
        <v>1.39290911516766</v>
      </c>
      <c r="H198">
        <v>5.1281737468693203E-2</v>
      </c>
      <c r="I198">
        <v>-354146.08926334599</v>
      </c>
      <c r="J198">
        <v>2.2125755977770001</v>
      </c>
      <c r="K198">
        <v>5.6367014902184902</v>
      </c>
      <c r="L198">
        <v>2.35195102340847</v>
      </c>
      <c r="M198">
        <v>2.0140198634425199</v>
      </c>
      <c r="N198">
        <v>1.7899536817039099</v>
      </c>
      <c r="O198">
        <v>1.8642906584188901</v>
      </c>
      <c r="P198">
        <v>2.2829138117857699</v>
      </c>
      <c r="Q198">
        <v>1.71837083362147</v>
      </c>
      <c r="R198">
        <v>2.17086700834605</v>
      </c>
      <c r="S198">
        <v>2.6475197273733801</v>
      </c>
      <c r="T198">
        <v>2.7116260006692698</v>
      </c>
      <c r="U198">
        <v>2.2275419619625501</v>
      </c>
      <c r="V198">
        <v>2.2129642876175302</v>
      </c>
      <c r="W198">
        <v>2.13189394393829</v>
      </c>
      <c r="X198">
        <v>2.2598594343895</v>
      </c>
      <c r="Y198">
        <v>2.80278200681364</v>
      </c>
      <c r="Z198">
        <v>2.16997109396593</v>
      </c>
      <c r="AA198">
        <v>2.39608250261315</v>
      </c>
      <c r="AB198">
        <v>2.8277064119987898</v>
      </c>
      <c r="AC198">
        <v>1.8796031953904899</v>
      </c>
      <c r="AD198">
        <v>2.7401948493282799</v>
      </c>
      <c r="AE198">
        <v>3.8628724840156501</v>
      </c>
      <c r="AF198">
        <v>1.9640375901665601</v>
      </c>
      <c r="AG198">
        <v>2.4169357558326601</v>
      </c>
      <c r="AH198">
        <v>2.1107004057762002</v>
      </c>
      <c r="AI198">
        <v>2.13334959109442</v>
      </c>
      <c r="AJ198">
        <v>2.8321293752793499</v>
      </c>
      <c r="AK198">
        <v>1.86463841919672</v>
      </c>
      <c r="AL198">
        <v>2.1800347232998498</v>
      </c>
      <c r="AM198">
        <v>2.0612638458178498</v>
      </c>
      <c r="AN198">
        <v>2.2954579885827799</v>
      </c>
      <c r="AO198">
        <v>2.1882911735111499</v>
      </c>
      <c r="AP198">
        <v>2.9001815922961001</v>
      </c>
      <c r="AQ198">
        <v>2.43156437686689</v>
      </c>
      <c r="AR198">
        <v>2.6390798874235601</v>
      </c>
      <c r="AS198">
        <v>2.2349571305019502</v>
      </c>
      <c r="AT198">
        <v>1.8726295618923601</v>
      </c>
      <c r="AU198">
        <v>2.3758112254283899</v>
      </c>
      <c r="AV198">
        <v>3.7786320456587301</v>
      </c>
      <c r="AW198">
        <v>2.9938756514305198</v>
      </c>
      <c r="AX198">
        <v>2.53194926430186</v>
      </c>
      <c r="AY198">
        <v>2.0536519232228501</v>
      </c>
      <c r="AZ198">
        <v>2.0284636246932002</v>
      </c>
      <c r="BA198">
        <v>2.53669351994226</v>
      </c>
      <c r="BB198">
        <v>2.9559573831545798</v>
      </c>
      <c r="BC198">
        <v>2.1826883878882999</v>
      </c>
      <c r="BD198">
        <v>2.34779561807099</v>
      </c>
      <c r="BE198">
        <v>2.7883895449221399</v>
      </c>
      <c r="BF198">
        <v>2.2881201665815301</v>
      </c>
      <c r="BG198">
        <v>2.6579181015678799</v>
      </c>
      <c r="BH198">
        <v>2.21257559777704</v>
      </c>
    </row>
    <row r="199" spans="1:60" x14ac:dyDescent="0.2">
      <c r="A199">
        <v>196</v>
      </c>
      <c r="B199">
        <v>3.69753828174436E-2</v>
      </c>
      <c r="C199">
        <v>0.82091605498408804</v>
      </c>
      <c r="D199">
        <v>344318.26100707799</v>
      </c>
      <c r="E199">
        <v>0.76891613766021905</v>
      </c>
      <c r="F199">
        <v>0.88618027441071201</v>
      </c>
      <c r="G199">
        <v>1.3426709240894901</v>
      </c>
      <c r="H199">
        <v>5.3645472514354697E-2</v>
      </c>
      <c r="I199">
        <v>-401915.66630165197</v>
      </c>
      <c r="J199">
        <v>2.3492522232969599</v>
      </c>
      <c r="K199">
        <v>5.5647785517725499</v>
      </c>
      <c r="L199">
        <v>2.4874056534757401</v>
      </c>
      <c r="M199">
        <v>2.1690831329495799</v>
      </c>
      <c r="N199">
        <v>1.87598638654349</v>
      </c>
      <c r="O199">
        <v>1.9422979770851201</v>
      </c>
      <c r="P199">
        <v>2.4064526337521999</v>
      </c>
      <c r="Q199">
        <v>1.8623681128956699</v>
      </c>
      <c r="R199">
        <v>2.3174681724172301</v>
      </c>
      <c r="S199">
        <v>2.77465764681265</v>
      </c>
      <c r="T199">
        <v>2.8334794825004601</v>
      </c>
      <c r="U199">
        <v>2.3585041090158301</v>
      </c>
      <c r="V199">
        <v>2.3249042000843598</v>
      </c>
      <c r="W199">
        <v>2.2572823423161399</v>
      </c>
      <c r="X199">
        <v>2.3144045191148699</v>
      </c>
      <c r="Y199">
        <v>2.91459032675712</v>
      </c>
      <c r="Z199">
        <v>2.3165970486332701</v>
      </c>
      <c r="AA199">
        <v>2.52344215568167</v>
      </c>
      <c r="AB199">
        <v>2.9529743453391402</v>
      </c>
      <c r="AC199">
        <v>1.96065367367717</v>
      </c>
      <c r="AD199">
        <v>2.8283214101092602</v>
      </c>
      <c r="AE199">
        <v>3.9569984853206099</v>
      </c>
      <c r="AF199">
        <v>2.1136992718387799</v>
      </c>
      <c r="AG199">
        <v>2.5360192780160902</v>
      </c>
      <c r="AH199">
        <v>2.2489950629158799</v>
      </c>
      <c r="AI199">
        <v>2.2877390864985299</v>
      </c>
      <c r="AJ199">
        <v>2.9498618917409201</v>
      </c>
      <c r="AK199">
        <v>1.92636246362065</v>
      </c>
      <c r="AL199">
        <v>2.30852982321642</v>
      </c>
      <c r="AM199">
        <v>2.2144664754541301</v>
      </c>
      <c r="AN199">
        <v>2.4443180742219699</v>
      </c>
      <c r="AO199">
        <v>2.2875328523388201</v>
      </c>
      <c r="AP199">
        <v>3.0371721893008199</v>
      </c>
      <c r="AQ199">
        <v>2.5660725509373101</v>
      </c>
      <c r="AR199">
        <v>2.7578443991828001</v>
      </c>
      <c r="AS199">
        <v>2.3724278422660099</v>
      </c>
      <c r="AT199">
        <v>2.0283428046621301</v>
      </c>
      <c r="AU199">
        <v>2.5012879884908701</v>
      </c>
      <c r="AV199">
        <v>3.6736822265718199</v>
      </c>
      <c r="AW199">
        <v>3.1105387365156298</v>
      </c>
      <c r="AX199">
        <v>2.65129676138169</v>
      </c>
      <c r="AY199">
        <v>2.20708378469884</v>
      </c>
      <c r="AZ199">
        <v>2.1859996649890601</v>
      </c>
      <c r="BA199">
        <v>2.6609230061392402</v>
      </c>
      <c r="BB199">
        <v>3.08642602659459</v>
      </c>
      <c r="BC199">
        <v>2.3128629276427501</v>
      </c>
      <c r="BD199">
        <v>2.4905408005667198</v>
      </c>
      <c r="BE199">
        <v>2.91730646974914</v>
      </c>
      <c r="BF199">
        <v>2.4300933136346199</v>
      </c>
      <c r="BG199">
        <v>2.79045302326029</v>
      </c>
      <c r="BH199">
        <v>2.3492522232977699</v>
      </c>
    </row>
    <row r="200" spans="1:60" x14ac:dyDescent="0.2">
      <c r="A200">
        <v>197</v>
      </c>
      <c r="B200">
        <v>3.5278808817330101E-2</v>
      </c>
      <c r="C200">
        <v>0.73005315344471799</v>
      </c>
      <c r="D200">
        <v>324679.71949680301</v>
      </c>
      <c r="E200">
        <v>0.82701931311811905</v>
      </c>
      <c r="F200">
        <v>0.91630874502154502</v>
      </c>
      <c r="G200">
        <v>1.40788693769117</v>
      </c>
      <c r="H200">
        <v>4.91043722717091E-2</v>
      </c>
      <c r="I200">
        <v>-369532.939248404</v>
      </c>
      <c r="J200">
        <v>2.2699046694265599</v>
      </c>
      <c r="K200">
        <v>5.5151551870050399</v>
      </c>
      <c r="L200">
        <v>2.40273231330591</v>
      </c>
      <c r="M200">
        <v>2.0822585168662799</v>
      </c>
      <c r="N200">
        <v>1.86286079411941</v>
      </c>
      <c r="O200">
        <v>1.93302997211796</v>
      </c>
      <c r="P200">
        <v>2.3358696024076</v>
      </c>
      <c r="Q200">
        <v>1.79958623363908</v>
      </c>
      <c r="R200">
        <v>2.23101381232653</v>
      </c>
      <c r="S200">
        <v>2.6836647332230998</v>
      </c>
      <c r="T200">
        <v>2.7442691138527699</v>
      </c>
      <c r="U200">
        <v>2.2837794097858302</v>
      </c>
      <c r="V200">
        <v>2.2682086514030102</v>
      </c>
      <c r="W200">
        <v>2.1921152568581399</v>
      </c>
      <c r="X200">
        <v>2.3079764031361298</v>
      </c>
      <c r="Y200">
        <v>2.8302714186696201</v>
      </c>
      <c r="Z200">
        <v>2.2301721910785699</v>
      </c>
      <c r="AA200">
        <v>2.44410311464098</v>
      </c>
      <c r="AB200">
        <v>2.8552954157279</v>
      </c>
      <c r="AC200">
        <v>1.9478816526762299</v>
      </c>
      <c r="AD200">
        <v>2.7686016931626298</v>
      </c>
      <c r="AE200">
        <v>3.8390413347784902</v>
      </c>
      <c r="AF200">
        <v>2.03421393322885</v>
      </c>
      <c r="AG200">
        <v>2.4632608315407998</v>
      </c>
      <c r="AH200">
        <v>2.17303296993662</v>
      </c>
      <c r="AI200">
        <v>2.19592659694823</v>
      </c>
      <c r="AJ200">
        <v>2.8587456714008699</v>
      </c>
      <c r="AK200">
        <v>1.93196765802339</v>
      </c>
      <c r="AL200">
        <v>2.2383532313303101</v>
      </c>
      <c r="AM200">
        <v>2.1271212220877</v>
      </c>
      <c r="AN200">
        <v>2.3500120634288502</v>
      </c>
      <c r="AO200">
        <v>2.2436095260131901</v>
      </c>
      <c r="AP200">
        <v>2.9253708645099499</v>
      </c>
      <c r="AQ200">
        <v>2.4785020182846398</v>
      </c>
      <c r="AR200">
        <v>2.6748894909424599</v>
      </c>
      <c r="AS200">
        <v>2.29137658706254</v>
      </c>
      <c r="AT200">
        <v>1.9475719467651</v>
      </c>
      <c r="AU200">
        <v>2.4246159038866399</v>
      </c>
      <c r="AV200">
        <v>3.7416468632898501</v>
      </c>
      <c r="AW200">
        <v>3.0127662215056299</v>
      </c>
      <c r="AX200">
        <v>2.57289286681493</v>
      </c>
      <c r="AY200">
        <v>2.1199072365437801</v>
      </c>
      <c r="AZ200">
        <v>2.0962143649532101</v>
      </c>
      <c r="BA200">
        <v>2.5778105534520401</v>
      </c>
      <c r="BB200">
        <v>2.9778888877421301</v>
      </c>
      <c r="BC200">
        <v>2.2408381318686899</v>
      </c>
      <c r="BD200">
        <v>2.39929007785573</v>
      </c>
      <c r="BE200">
        <v>2.81805565834477</v>
      </c>
      <c r="BF200">
        <v>2.3423661278246901</v>
      </c>
      <c r="BG200">
        <v>2.6940619108458299</v>
      </c>
      <c r="BH200">
        <v>2.2699046694284601</v>
      </c>
    </row>
    <row r="201" spans="1:60" x14ac:dyDescent="0.2">
      <c r="A201">
        <v>198</v>
      </c>
      <c r="B201">
        <v>3.6088782191543101E-2</v>
      </c>
      <c r="C201">
        <v>0.86209300010187495</v>
      </c>
      <c r="D201">
        <v>340212.69384212402</v>
      </c>
      <c r="E201">
        <v>0.86938775675132896</v>
      </c>
      <c r="F201">
        <v>0.86465631769290796</v>
      </c>
      <c r="G201">
        <v>1.3836773176541199</v>
      </c>
      <c r="H201">
        <v>4.93875798605607E-2</v>
      </c>
      <c r="I201">
        <v>-532967.12523925502</v>
      </c>
      <c r="J201">
        <v>2.1997163045734802</v>
      </c>
      <c r="K201">
        <v>5.2993921872705503</v>
      </c>
      <c r="L201">
        <v>2.36165450404925</v>
      </c>
      <c r="M201">
        <v>2.0506001552584898</v>
      </c>
      <c r="N201">
        <v>1.44530754731432</v>
      </c>
      <c r="O201">
        <v>1.49562448747326</v>
      </c>
      <c r="P201">
        <v>2.2204825843540901</v>
      </c>
      <c r="Q201">
        <v>1.6414521962595301</v>
      </c>
      <c r="R201">
        <v>2.1979358632513399</v>
      </c>
      <c r="S201">
        <v>2.6763121588818199</v>
      </c>
      <c r="T201">
        <v>2.72751090642925</v>
      </c>
      <c r="U201">
        <v>2.19022150664019</v>
      </c>
      <c r="V201">
        <v>2.0799062107136801</v>
      </c>
      <c r="W201">
        <v>2.0479988160973002</v>
      </c>
      <c r="X201">
        <v>1.8567665818392201</v>
      </c>
      <c r="Y201">
        <v>2.7881327999060899</v>
      </c>
      <c r="Z201">
        <v>2.1970137511246999</v>
      </c>
      <c r="AA201">
        <v>2.3753042575323602</v>
      </c>
      <c r="AB201">
        <v>2.8840318742967201</v>
      </c>
      <c r="AC201">
        <v>1.52884204415216</v>
      </c>
      <c r="AD201">
        <v>2.5976020981575201</v>
      </c>
      <c r="AE201">
        <v>3.9762871358024698</v>
      </c>
      <c r="AF201">
        <v>1.96439335124116</v>
      </c>
      <c r="AG201">
        <v>2.36004679706704</v>
      </c>
      <c r="AH201">
        <v>2.08540407300758</v>
      </c>
      <c r="AI201">
        <v>2.19076530310199</v>
      </c>
      <c r="AJ201">
        <v>2.8522509245439598</v>
      </c>
      <c r="AK201">
        <v>1.41675513979617</v>
      </c>
      <c r="AL201">
        <v>2.1213074557555101</v>
      </c>
      <c r="AM201">
        <v>2.0983207843726701</v>
      </c>
      <c r="AN201">
        <v>2.3589253657464102</v>
      </c>
      <c r="AO201">
        <v>1.98842316545583</v>
      </c>
      <c r="AP201">
        <v>3.02823629905367</v>
      </c>
      <c r="AQ201">
        <v>2.4526683659059101</v>
      </c>
      <c r="AR201">
        <v>2.6253435180026199</v>
      </c>
      <c r="AS201">
        <v>2.2307362932536901</v>
      </c>
      <c r="AT201">
        <v>1.8838275927664601</v>
      </c>
      <c r="AU201">
        <v>2.3417451052151299</v>
      </c>
      <c r="AV201">
        <v>2.90543273555613</v>
      </c>
      <c r="AW201">
        <v>3.0413489809748899</v>
      </c>
      <c r="AX201">
        <v>2.4995801318502999</v>
      </c>
      <c r="AY201">
        <v>2.09035720479267</v>
      </c>
      <c r="AZ201">
        <v>2.0799316092706102</v>
      </c>
      <c r="BA201">
        <v>2.5289816514771002</v>
      </c>
      <c r="BB201">
        <v>3.0632559713065999</v>
      </c>
      <c r="BC201">
        <v>2.1320395198102502</v>
      </c>
      <c r="BD201">
        <v>2.3918003174550702</v>
      </c>
      <c r="BE201">
        <v>2.8542609640780099</v>
      </c>
      <c r="BF201">
        <v>2.3163564552267699</v>
      </c>
      <c r="BG201">
        <v>2.7151765698977401</v>
      </c>
      <c r="BH201">
        <v>2.1997163045734802</v>
      </c>
    </row>
    <row r="202" spans="1:60" x14ac:dyDescent="0.2">
      <c r="A202">
        <v>199</v>
      </c>
      <c r="B202">
        <v>3.5039470837127197E-2</v>
      </c>
      <c r="C202">
        <v>0.80871621943179395</v>
      </c>
      <c r="D202">
        <v>327339.86766179302</v>
      </c>
      <c r="E202">
        <v>0.78503807572681505</v>
      </c>
      <c r="F202">
        <v>0.92326354577958702</v>
      </c>
      <c r="G202">
        <v>1.3390009939046901</v>
      </c>
      <c r="H202">
        <v>4.6101292483990898E-2</v>
      </c>
      <c r="I202">
        <v>-372431.32030420302</v>
      </c>
      <c r="J202">
        <v>2.3018477706585601</v>
      </c>
      <c r="K202">
        <v>5.4113880654572597</v>
      </c>
      <c r="L202">
        <v>2.4311011169412402</v>
      </c>
      <c r="M202">
        <v>2.1238165707369401</v>
      </c>
      <c r="N202">
        <v>1.89034370242228</v>
      </c>
      <c r="O202">
        <v>1.95658794249959</v>
      </c>
      <c r="P202">
        <v>2.3625343991162802</v>
      </c>
      <c r="Q202">
        <v>1.8447848218720599</v>
      </c>
      <c r="R202">
        <v>2.2666537060883201</v>
      </c>
      <c r="S202">
        <v>2.70302157499887</v>
      </c>
      <c r="T202">
        <v>2.7607236245431301</v>
      </c>
      <c r="U202">
        <v>2.31373672184337</v>
      </c>
      <c r="V202">
        <v>2.2932517353480799</v>
      </c>
      <c r="W202">
        <v>2.2227235370774099</v>
      </c>
      <c r="X202">
        <v>2.3160403914019301</v>
      </c>
      <c r="Y202">
        <v>2.8418716056778601</v>
      </c>
      <c r="Z202">
        <v>2.2658333264244899</v>
      </c>
      <c r="AA202">
        <v>2.4692188594952098</v>
      </c>
      <c r="AB202">
        <v>2.8699903975668701</v>
      </c>
      <c r="AC202">
        <v>1.97193623336566</v>
      </c>
      <c r="AD202">
        <v>2.7750560201617498</v>
      </c>
      <c r="AE202">
        <v>3.8216075383151802</v>
      </c>
      <c r="AF202">
        <v>2.0753806436215001</v>
      </c>
      <c r="AG202">
        <v>2.4856109389179402</v>
      </c>
      <c r="AH202">
        <v>2.20769676028275</v>
      </c>
      <c r="AI202">
        <v>2.23458004976187</v>
      </c>
      <c r="AJ202">
        <v>2.8713217366557799</v>
      </c>
      <c r="AK202">
        <v>1.9510015237824201</v>
      </c>
      <c r="AL202">
        <v>2.26867169038026</v>
      </c>
      <c r="AM202">
        <v>2.1670892438389702</v>
      </c>
      <c r="AN202">
        <v>2.3834020582029201</v>
      </c>
      <c r="AO202">
        <v>2.265691369542</v>
      </c>
      <c r="AP202">
        <v>2.9416662390507402</v>
      </c>
      <c r="AQ202">
        <v>2.5048093798545499</v>
      </c>
      <c r="AR202">
        <v>2.6921251734259202</v>
      </c>
      <c r="AS202">
        <v>2.3229862343686198</v>
      </c>
      <c r="AT202">
        <v>1.99252557907645</v>
      </c>
      <c r="AU202">
        <v>2.4496751427306802</v>
      </c>
      <c r="AV202">
        <v>3.6709599202002399</v>
      </c>
      <c r="AW202">
        <v>3.0213847849219602</v>
      </c>
      <c r="AX202">
        <v>2.59269842891965</v>
      </c>
      <c r="AY202">
        <v>2.1600997314757202</v>
      </c>
      <c r="AZ202">
        <v>2.13814200098648</v>
      </c>
      <c r="BA202">
        <v>2.5988750294202099</v>
      </c>
      <c r="BB202">
        <v>2.9911530516578502</v>
      </c>
      <c r="BC202">
        <v>2.2716743151542098</v>
      </c>
      <c r="BD202">
        <v>2.42983895648142</v>
      </c>
      <c r="BE202">
        <v>2.8347069462787098</v>
      </c>
      <c r="BF202">
        <v>2.3740509585522802</v>
      </c>
      <c r="BG202">
        <v>2.7146637333927801</v>
      </c>
      <c r="BH202">
        <v>2.3018477706590499</v>
      </c>
    </row>
    <row r="203" spans="1:60" x14ac:dyDescent="0.2">
      <c r="A203">
        <v>200</v>
      </c>
      <c r="B203">
        <v>3.39794656948334E-2</v>
      </c>
      <c r="C203">
        <v>0.84360836356777802</v>
      </c>
      <c r="D203">
        <v>319545.26264281</v>
      </c>
      <c r="E203">
        <v>0.79655661478230899</v>
      </c>
      <c r="F203">
        <v>0.93115600843221003</v>
      </c>
      <c r="G203">
        <v>1.41833403899711</v>
      </c>
      <c r="H203">
        <v>5.2904045789253E-2</v>
      </c>
      <c r="I203">
        <v>-408482.324524378</v>
      </c>
      <c r="J203">
        <v>2.0327099314049102</v>
      </c>
      <c r="K203">
        <v>5.1770036118526797</v>
      </c>
      <c r="L203">
        <v>2.17238565231259</v>
      </c>
      <c r="M203">
        <v>1.86033679115827</v>
      </c>
      <c r="N203">
        <v>1.5237623031080401</v>
      </c>
      <c r="O203">
        <v>1.5865133098978399</v>
      </c>
      <c r="P203">
        <v>2.0833831653925401</v>
      </c>
      <c r="Q203">
        <v>1.54285395714246</v>
      </c>
      <c r="R203">
        <v>2.0061098725456699</v>
      </c>
      <c r="S203">
        <v>2.45909642722469</v>
      </c>
      <c r="T203">
        <v>2.51572272944744</v>
      </c>
      <c r="U203">
        <v>2.03901804892612</v>
      </c>
      <c r="V203">
        <v>1.9940295328178399</v>
      </c>
      <c r="W203">
        <v>1.93307792952861</v>
      </c>
      <c r="X203">
        <v>1.9507410912243901</v>
      </c>
      <c r="Y203">
        <v>2.5923062971384701</v>
      </c>
      <c r="Z203">
        <v>2.00525664366815</v>
      </c>
      <c r="AA203">
        <v>2.2043643438718301</v>
      </c>
      <c r="AB203">
        <v>2.6391025512539201</v>
      </c>
      <c r="AC203">
        <v>1.6068665256275401</v>
      </c>
      <c r="AD203">
        <v>2.4913112003637101</v>
      </c>
      <c r="AE203">
        <v>3.6400777672476599</v>
      </c>
      <c r="AF203">
        <v>1.80115023215543</v>
      </c>
      <c r="AG203">
        <v>2.21241227294884</v>
      </c>
      <c r="AH203">
        <v>1.9320199912879501</v>
      </c>
      <c r="AI203">
        <v>1.9803684002413</v>
      </c>
      <c r="AJ203">
        <v>2.6314635312198398</v>
      </c>
      <c r="AK203">
        <v>1.56108925692873</v>
      </c>
      <c r="AL203">
        <v>1.9870026321493299</v>
      </c>
      <c r="AM203">
        <v>1.90532995110155</v>
      </c>
      <c r="AN203">
        <v>2.1362308521593301</v>
      </c>
      <c r="AO203">
        <v>1.9488926297518601</v>
      </c>
      <c r="AP203">
        <v>2.73120997716534</v>
      </c>
      <c r="AQ203">
        <v>2.2516411676272101</v>
      </c>
      <c r="AR203">
        <v>2.4372512110267399</v>
      </c>
      <c r="AS203">
        <v>2.0568019286546901</v>
      </c>
      <c r="AT203">
        <v>1.71789341710189</v>
      </c>
      <c r="AU203">
        <v>2.1808007842038601</v>
      </c>
      <c r="AV203">
        <v>3.23932839744079</v>
      </c>
      <c r="AW203">
        <v>2.7938506508272001</v>
      </c>
      <c r="AX203">
        <v>2.3295435645373801</v>
      </c>
      <c r="AY203">
        <v>1.8980026137802399</v>
      </c>
      <c r="AZ203">
        <v>1.87887389379947</v>
      </c>
      <c r="BA203">
        <v>2.3420506591544301</v>
      </c>
      <c r="BB203">
        <v>2.7773551419979601</v>
      </c>
      <c r="BC203">
        <v>1.9920431256203399</v>
      </c>
      <c r="BD203">
        <v>2.17953433631991</v>
      </c>
      <c r="BE203">
        <v>2.60484432492186</v>
      </c>
      <c r="BF203">
        <v>2.1177773233700798</v>
      </c>
      <c r="BG203">
        <v>2.4782342424342398</v>
      </c>
      <c r="BH203">
        <v>2.0327099314044998</v>
      </c>
    </row>
    <row r="204" spans="1:60" x14ac:dyDescent="0.2">
      <c r="A204">
        <v>201</v>
      </c>
      <c r="B204">
        <v>3.5641114409838803E-2</v>
      </c>
      <c r="C204">
        <v>0.76502905853328396</v>
      </c>
      <c r="D204">
        <v>304082.86864807899</v>
      </c>
      <c r="E204">
        <v>0.81659610240333702</v>
      </c>
      <c r="F204">
        <v>0.90380362525237701</v>
      </c>
      <c r="G204">
        <v>1.3716496609831299</v>
      </c>
      <c r="H204">
        <v>5.0954428445052297E-2</v>
      </c>
      <c r="I204">
        <v>-362663.03480670298</v>
      </c>
      <c r="J204">
        <v>2.3503090529578499</v>
      </c>
      <c r="K204">
        <v>5.7409613763188796</v>
      </c>
      <c r="L204">
        <v>2.49117860197659</v>
      </c>
      <c r="M204">
        <v>2.1559780920926199</v>
      </c>
      <c r="N204">
        <v>1.9041293605303</v>
      </c>
      <c r="O204">
        <v>1.9764974387569001</v>
      </c>
      <c r="P204">
        <v>2.41685603272329</v>
      </c>
      <c r="Q204">
        <v>1.8526915262871599</v>
      </c>
      <c r="R204">
        <v>2.3117051662394599</v>
      </c>
      <c r="S204">
        <v>2.7873308049399501</v>
      </c>
      <c r="T204">
        <v>2.8502415236448999</v>
      </c>
      <c r="U204">
        <v>2.3635795127080401</v>
      </c>
      <c r="V204">
        <v>2.3418102653439901</v>
      </c>
      <c r="W204">
        <v>2.2646514230021499</v>
      </c>
      <c r="X204">
        <v>2.3684064237169</v>
      </c>
      <c r="Y204">
        <v>2.9388597554215998</v>
      </c>
      <c r="Z204">
        <v>2.31082660893053</v>
      </c>
      <c r="AA204">
        <v>2.5329281521693101</v>
      </c>
      <c r="AB204">
        <v>2.9692157788144802</v>
      </c>
      <c r="AC204">
        <v>1.9931029609509301</v>
      </c>
      <c r="AD204">
        <v>2.86689378696384</v>
      </c>
      <c r="AE204">
        <v>4.0057178807272997</v>
      </c>
      <c r="AF204">
        <v>2.1035104505150599</v>
      </c>
      <c r="AG204">
        <v>2.5510186504946</v>
      </c>
      <c r="AH204">
        <v>2.2479058656920299</v>
      </c>
      <c r="AI204">
        <v>2.2765531709076301</v>
      </c>
      <c r="AJ204">
        <v>2.9707229918173002</v>
      </c>
      <c r="AK204">
        <v>1.9709312862053401</v>
      </c>
      <c r="AL204">
        <v>2.3147006932661598</v>
      </c>
      <c r="AM204">
        <v>2.2031293519792601</v>
      </c>
      <c r="AN204">
        <v>2.4387988238107599</v>
      </c>
      <c r="AO204">
        <v>2.3122179779677201</v>
      </c>
      <c r="AP204">
        <v>3.04685764646623</v>
      </c>
      <c r="AQ204">
        <v>2.5713961070918798</v>
      </c>
      <c r="AR204">
        <v>2.7757130894786202</v>
      </c>
      <c r="AS204">
        <v>2.3734009145175499</v>
      </c>
      <c r="AT204">
        <v>2.0130739777112798</v>
      </c>
      <c r="AU204">
        <v>2.5117063068359702</v>
      </c>
      <c r="AV204">
        <v>3.8479336127098098</v>
      </c>
      <c r="AW204">
        <v>3.1340265427179399</v>
      </c>
      <c r="AX204">
        <v>2.6675590407322001</v>
      </c>
      <c r="AY204">
        <v>2.19554601236874</v>
      </c>
      <c r="AZ204">
        <v>2.1714598506211602</v>
      </c>
      <c r="BA204">
        <v>2.67409507471837</v>
      </c>
      <c r="BB204">
        <v>3.1008044151635099</v>
      </c>
      <c r="BC204">
        <v>2.3176343811022999</v>
      </c>
      <c r="BD204">
        <v>2.48941601499163</v>
      </c>
      <c r="BE204">
        <v>2.93057623489968</v>
      </c>
      <c r="BF204">
        <v>2.42874391976388</v>
      </c>
      <c r="BG204">
        <v>2.7998693372384098</v>
      </c>
      <c r="BH204">
        <v>2.3503090529554802</v>
      </c>
    </row>
    <row r="205" spans="1:60" x14ac:dyDescent="0.2">
      <c r="A205">
        <v>202</v>
      </c>
      <c r="B205">
        <v>3.5781349222491203E-2</v>
      </c>
      <c r="C205">
        <v>0.78613274387077303</v>
      </c>
      <c r="D205">
        <v>353878.34857365303</v>
      </c>
      <c r="E205">
        <v>0.76210153122105495</v>
      </c>
      <c r="F205">
        <v>0.93135028702891398</v>
      </c>
      <c r="G205">
        <v>1.36554670784867</v>
      </c>
      <c r="H205">
        <v>4.8478143539505997E-2</v>
      </c>
      <c r="I205">
        <v>-366419.005532437</v>
      </c>
      <c r="J205">
        <v>2.24896531361789</v>
      </c>
      <c r="K205">
        <v>5.2601020956750801</v>
      </c>
      <c r="L205">
        <v>2.3696221535981201</v>
      </c>
      <c r="M205">
        <v>2.0728037490236502</v>
      </c>
      <c r="N205">
        <v>1.8961644840168099</v>
      </c>
      <c r="O205">
        <v>1.9623852453627</v>
      </c>
      <c r="P205">
        <v>2.3129497259632599</v>
      </c>
      <c r="Q205">
        <v>1.8199815485477699</v>
      </c>
      <c r="R205">
        <v>2.21045480539237</v>
      </c>
      <c r="S205">
        <v>2.6271714499838201</v>
      </c>
      <c r="T205">
        <v>2.6839217344522499</v>
      </c>
      <c r="U205">
        <v>2.2632125698711598</v>
      </c>
      <c r="V205">
        <v>2.2553663072944898</v>
      </c>
      <c r="W205">
        <v>2.1819565295767398</v>
      </c>
      <c r="X205">
        <v>2.31009900690557</v>
      </c>
      <c r="Y205">
        <v>2.7652011321997301</v>
      </c>
      <c r="Z205">
        <v>2.2096642599150802</v>
      </c>
      <c r="AA205">
        <v>2.4097600708180602</v>
      </c>
      <c r="AB205">
        <v>2.7832963834365398</v>
      </c>
      <c r="AC205">
        <v>1.97486912953617</v>
      </c>
      <c r="AD205">
        <v>2.7169592981198099</v>
      </c>
      <c r="AE205">
        <v>3.68579294341238</v>
      </c>
      <c r="AF205">
        <v>2.0308885973799198</v>
      </c>
      <c r="AG205">
        <v>2.4298368318932302</v>
      </c>
      <c r="AH205">
        <v>2.1604374761675502</v>
      </c>
      <c r="AI205">
        <v>2.1761026034847601</v>
      </c>
      <c r="AJ205">
        <v>2.7891022375693599</v>
      </c>
      <c r="AK205">
        <v>1.96671172803906</v>
      </c>
      <c r="AL205">
        <v>2.2227025175701902</v>
      </c>
      <c r="AM205">
        <v>2.1140983504953401</v>
      </c>
      <c r="AN205">
        <v>2.3175106132575398</v>
      </c>
      <c r="AO205">
        <v>2.2371796204998899</v>
      </c>
      <c r="AP205">
        <v>2.8430351808030698</v>
      </c>
      <c r="AQ205">
        <v>2.4386868916787501</v>
      </c>
      <c r="AR205">
        <v>2.62196254043057</v>
      </c>
      <c r="AS205">
        <v>2.2680389143899</v>
      </c>
      <c r="AT205">
        <v>1.95043652081486</v>
      </c>
      <c r="AU205">
        <v>2.3927126487489598</v>
      </c>
      <c r="AV205">
        <v>3.6622777854717099</v>
      </c>
      <c r="AW205">
        <v>2.9291962613721001</v>
      </c>
      <c r="AX205">
        <v>2.5291762793202399</v>
      </c>
      <c r="AY205">
        <v>2.1074420996324501</v>
      </c>
      <c r="AZ205">
        <v>2.08469686699538</v>
      </c>
      <c r="BA205">
        <v>2.53209119030176</v>
      </c>
      <c r="BB205">
        <v>2.8929329277894902</v>
      </c>
      <c r="BC205">
        <v>2.22476889180823</v>
      </c>
      <c r="BD205">
        <v>2.3643343934214598</v>
      </c>
      <c r="BE205">
        <v>2.7484958139482298</v>
      </c>
      <c r="BF205">
        <v>2.3129348719801399</v>
      </c>
      <c r="BG205">
        <v>2.6347987911398798</v>
      </c>
      <c r="BH205">
        <v>2.24896531361789</v>
      </c>
    </row>
    <row r="206" spans="1:60" x14ac:dyDescent="0.2">
      <c r="A206">
        <v>203</v>
      </c>
      <c r="B206">
        <v>3.3212841492062398E-2</v>
      </c>
      <c r="C206">
        <v>0.80428236424219801</v>
      </c>
      <c r="D206">
        <v>344231.95318265498</v>
      </c>
      <c r="E206">
        <v>0.80008819843838097</v>
      </c>
      <c r="F206">
        <v>0.91016003012453295</v>
      </c>
      <c r="G206">
        <v>1.35875443969667</v>
      </c>
      <c r="H206">
        <v>5.0649951516064697E-2</v>
      </c>
      <c r="I206">
        <v>-417309.47760687303</v>
      </c>
      <c r="J206">
        <v>2.0972066271659</v>
      </c>
      <c r="K206">
        <v>5.2105143037081696</v>
      </c>
      <c r="L206">
        <v>2.2329624173623999</v>
      </c>
      <c r="M206">
        <v>1.92442754112144</v>
      </c>
      <c r="N206">
        <v>1.61881009366873</v>
      </c>
      <c r="O206">
        <v>1.6820986471363899</v>
      </c>
      <c r="P206">
        <v>2.1502858639255198</v>
      </c>
      <c r="Q206">
        <v>1.61978715378356</v>
      </c>
      <c r="R206">
        <v>2.0683899579061298</v>
      </c>
      <c r="S206">
        <v>2.5136288665629301</v>
      </c>
      <c r="T206">
        <v>2.5701934650300902</v>
      </c>
      <c r="U206">
        <v>2.1049600569365601</v>
      </c>
      <c r="V206">
        <v>2.0671304877330701</v>
      </c>
      <c r="W206">
        <v>2.0039172976020798</v>
      </c>
      <c r="X206">
        <v>2.0425364224880802</v>
      </c>
      <c r="Y206">
        <v>2.6475333282804998</v>
      </c>
      <c r="Z206">
        <v>2.0675451594229601</v>
      </c>
      <c r="AA206">
        <v>2.26642852983636</v>
      </c>
      <c r="AB206">
        <v>2.68873549527467</v>
      </c>
      <c r="AC206">
        <v>1.70092143332474</v>
      </c>
      <c r="AD206">
        <v>2.5567369753223099</v>
      </c>
      <c r="AE206">
        <v>3.6692347656653101</v>
      </c>
      <c r="AF206">
        <v>1.8686028447796701</v>
      </c>
      <c r="AG206">
        <v>2.2767490128914099</v>
      </c>
      <c r="AH206">
        <v>1.9989714016320099</v>
      </c>
      <c r="AI206">
        <v>2.0410606254335701</v>
      </c>
      <c r="AJ206">
        <v>2.68372293723781</v>
      </c>
      <c r="AK206">
        <v>1.6623693831744499</v>
      </c>
      <c r="AL206">
        <v>2.0551944162911799</v>
      </c>
      <c r="AM206">
        <v>1.9686370224505001</v>
      </c>
      <c r="AN206">
        <v>2.1938591393748399</v>
      </c>
      <c r="AO206">
        <v>2.0271921448471502</v>
      </c>
      <c r="AP206">
        <v>2.7745275396864701</v>
      </c>
      <c r="AQ206">
        <v>2.3101486537591902</v>
      </c>
      <c r="AR206">
        <v>2.49498977050292</v>
      </c>
      <c r="AS206">
        <v>2.12026464018111</v>
      </c>
      <c r="AT206">
        <v>1.7860547934269799</v>
      </c>
      <c r="AU206">
        <v>2.24414893745181</v>
      </c>
      <c r="AV206">
        <v>3.3408750565810399</v>
      </c>
      <c r="AW206">
        <v>2.8415967431863001</v>
      </c>
      <c r="AX206">
        <v>2.3902874843010999</v>
      </c>
      <c r="AY206">
        <v>1.9614402159756299</v>
      </c>
      <c r="AZ206">
        <v>1.9416797053105701</v>
      </c>
      <c r="BA206">
        <v>2.4009613053982601</v>
      </c>
      <c r="BB206">
        <v>2.82133981129458</v>
      </c>
      <c r="BC206">
        <v>2.05975491261073</v>
      </c>
      <c r="BD206">
        <v>2.23778996604476</v>
      </c>
      <c r="BE206">
        <v>2.6544784826412502</v>
      </c>
      <c r="BF206">
        <v>2.1781058770975998</v>
      </c>
      <c r="BG206">
        <v>2.53053357538501</v>
      </c>
      <c r="BH206">
        <v>2.09720662716619</v>
      </c>
    </row>
    <row r="207" spans="1:60" x14ac:dyDescent="0.2">
      <c r="A207">
        <v>204</v>
      </c>
      <c r="B207">
        <v>3.3458311404956198E-2</v>
      </c>
      <c r="C207">
        <v>0.82388640152576698</v>
      </c>
      <c r="D207">
        <v>339269.25921140797</v>
      </c>
      <c r="E207">
        <v>0.747072169916702</v>
      </c>
      <c r="F207">
        <v>0.90727994673623202</v>
      </c>
      <c r="G207">
        <v>1.382669962622</v>
      </c>
      <c r="H207">
        <v>5.3164874802185201E-2</v>
      </c>
      <c r="I207">
        <v>-370895.79506536102</v>
      </c>
      <c r="J207">
        <v>2.1063137384336601</v>
      </c>
      <c r="K207">
        <v>5.2737408324791</v>
      </c>
      <c r="L207">
        <v>2.2371850327468299</v>
      </c>
      <c r="M207">
        <v>1.9243832728406201</v>
      </c>
      <c r="N207">
        <v>1.6942314292596701</v>
      </c>
      <c r="O207">
        <v>1.7620200333603899</v>
      </c>
      <c r="P207">
        <v>2.1688966361747899</v>
      </c>
      <c r="Q207">
        <v>1.64284678229635</v>
      </c>
      <c r="R207">
        <v>2.0697693358878801</v>
      </c>
      <c r="S207">
        <v>2.5132894127550398</v>
      </c>
      <c r="T207">
        <v>2.5722290361752602</v>
      </c>
      <c r="U207">
        <v>2.1187707556428501</v>
      </c>
      <c r="V207">
        <v>2.0998107045713601</v>
      </c>
      <c r="W207">
        <v>2.0271628579714398</v>
      </c>
      <c r="X207">
        <v>2.1281170547922099</v>
      </c>
      <c r="Y207">
        <v>2.6553136245653901</v>
      </c>
      <c r="Z207">
        <v>2.0689264535590901</v>
      </c>
      <c r="AA207">
        <v>2.27650888470126</v>
      </c>
      <c r="AB207">
        <v>2.68244041283213</v>
      </c>
      <c r="AC207">
        <v>1.77728465589072</v>
      </c>
      <c r="AD207">
        <v>2.5898159815773898</v>
      </c>
      <c r="AE207">
        <v>3.648872435296</v>
      </c>
      <c r="AF207">
        <v>1.8757836129843499</v>
      </c>
      <c r="AG207">
        <v>2.29386568724177</v>
      </c>
      <c r="AH207">
        <v>2.0107636972384602</v>
      </c>
      <c r="AI207">
        <v>2.0365863334708698</v>
      </c>
      <c r="AJ207">
        <v>2.6845932027837698</v>
      </c>
      <c r="AK207">
        <v>1.75784553616096</v>
      </c>
      <c r="AL207">
        <v>2.0733085785169401</v>
      </c>
      <c r="AM207">
        <v>1.9683670089715799</v>
      </c>
      <c r="AN207">
        <v>2.1877003256146899</v>
      </c>
      <c r="AO207">
        <v>2.0730605033180698</v>
      </c>
      <c r="AP207">
        <v>2.7539411651742398</v>
      </c>
      <c r="AQ207">
        <v>2.3119202786219901</v>
      </c>
      <c r="AR207">
        <v>2.5030341847992701</v>
      </c>
      <c r="AS207">
        <v>2.1275699168835298</v>
      </c>
      <c r="AT207">
        <v>1.79139136839313</v>
      </c>
      <c r="AU207">
        <v>2.25689999312837</v>
      </c>
      <c r="AV207">
        <v>3.51453208431258</v>
      </c>
      <c r="AW207">
        <v>2.8366588732395499</v>
      </c>
      <c r="AX207">
        <v>2.4022644749281898</v>
      </c>
      <c r="AY207">
        <v>1.9612489436138201</v>
      </c>
      <c r="AZ207">
        <v>1.9386831249735099</v>
      </c>
      <c r="BA207">
        <v>2.4080952858766902</v>
      </c>
      <c r="BB207">
        <v>2.8047168444721602</v>
      </c>
      <c r="BC207">
        <v>2.0763825791294499</v>
      </c>
      <c r="BD207">
        <v>2.23534926835644</v>
      </c>
      <c r="BE207">
        <v>2.6464670837619</v>
      </c>
      <c r="BF207">
        <v>2.1789223031177301</v>
      </c>
      <c r="BG207">
        <v>2.5245603871059799</v>
      </c>
      <c r="BH207">
        <v>2.1063137384336601</v>
      </c>
    </row>
    <row r="208" spans="1:60" x14ac:dyDescent="0.2">
      <c r="A208">
        <v>205</v>
      </c>
      <c r="B208">
        <v>3.4540217178806398E-2</v>
      </c>
      <c r="C208">
        <v>0.70850510526025201</v>
      </c>
      <c r="D208">
        <v>347082.74319076102</v>
      </c>
      <c r="E208">
        <v>0.80142472451401303</v>
      </c>
      <c r="F208">
        <v>0.88736230214150902</v>
      </c>
      <c r="G208">
        <v>1.3655923353200501</v>
      </c>
      <c r="H208">
        <v>5.2693642983421399E-2</v>
      </c>
      <c r="I208">
        <v>-368934.17098673998</v>
      </c>
      <c r="J208">
        <v>2.3022655283821298</v>
      </c>
      <c r="K208">
        <v>5.6575127895033201</v>
      </c>
      <c r="L208">
        <v>2.4368988985975699</v>
      </c>
      <c r="M208">
        <v>2.1060581571274302</v>
      </c>
      <c r="N208">
        <v>1.9081227131160401</v>
      </c>
      <c r="O208">
        <v>1.9818745599930701</v>
      </c>
      <c r="P208">
        <v>2.37348626896702</v>
      </c>
      <c r="Q208">
        <v>1.82395861952683</v>
      </c>
      <c r="R208">
        <v>2.2594614699463502</v>
      </c>
      <c r="S208">
        <v>2.7239946409748299</v>
      </c>
      <c r="T208">
        <v>2.7871836741965899</v>
      </c>
      <c r="U208">
        <v>2.3181545648423199</v>
      </c>
      <c r="V208">
        <v>2.3090969070092902</v>
      </c>
      <c r="W208">
        <v>2.2274260663023102</v>
      </c>
      <c r="X208">
        <v>2.3693238036801101</v>
      </c>
      <c r="Y208">
        <v>2.8776838636463902</v>
      </c>
      <c r="Z208">
        <v>2.25858809333221</v>
      </c>
      <c r="AA208">
        <v>2.4815550054092399</v>
      </c>
      <c r="AB208">
        <v>2.8981482466731601</v>
      </c>
      <c r="AC208">
        <v>1.9958390078527799</v>
      </c>
      <c r="AD208">
        <v>2.8235503090765501</v>
      </c>
      <c r="AE208">
        <v>3.90416258621029</v>
      </c>
      <c r="AF208">
        <v>2.0592754743269901</v>
      </c>
      <c r="AG208">
        <v>2.5038242352792199</v>
      </c>
      <c r="AH208">
        <v>2.20361605694286</v>
      </c>
      <c r="AI208">
        <v>2.2212589607237301</v>
      </c>
      <c r="AJ208">
        <v>2.90442277069595</v>
      </c>
      <c r="AK208">
        <v>1.9864709249127801</v>
      </c>
      <c r="AL208">
        <v>2.2729869324105101</v>
      </c>
      <c r="AM208">
        <v>2.1520856451264598</v>
      </c>
      <c r="AN208">
        <v>2.3789450299502901</v>
      </c>
      <c r="AO208">
        <v>2.28863623871871</v>
      </c>
      <c r="AP208">
        <v>2.9649407835644501</v>
      </c>
      <c r="AQ208">
        <v>2.5138953773846899</v>
      </c>
      <c r="AR208">
        <v>2.71805543972346</v>
      </c>
      <c r="AS208">
        <v>2.32360775655519</v>
      </c>
      <c r="AT208">
        <v>1.9695962724434399</v>
      </c>
      <c r="AU208">
        <v>2.46251002330462</v>
      </c>
      <c r="AV208">
        <v>3.8750803765912201</v>
      </c>
      <c r="AW208">
        <v>3.06062582561644</v>
      </c>
      <c r="AX208">
        <v>2.6146200554321002</v>
      </c>
      <c r="AY208">
        <v>2.14468155374596</v>
      </c>
      <c r="AZ208">
        <v>2.1193406551763698</v>
      </c>
      <c r="BA208">
        <v>2.6179226501823201</v>
      </c>
      <c r="BB208">
        <v>3.0204371773046899</v>
      </c>
      <c r="BC208">
        <v>2.2751667381331599</v>
      </c>
      <c r="BD208">
        <v>2.43102018190854</v>
      </c>
      <c r="BE208">
        <v>2.8593216360240401</v>
      </c>
      <c r="BF208">
        <v>2.3736948357927301</v>
      </c>
      <c r="BG208">
        <v>2.7325972956219098</v>
      </c>
      <c r="BH208">
        <v>2.3022655283816298</v>
      </c>
    </row>
    <row r="209" spans="1:60" x14ac:dyDescent="0.2">
      <c r="A209">
        <v>206</v>
      </c>
      <c r="B209">
        <v>3.34438122052374E-2</v>
      </c>
      <c r="C209">
        <v>0.84862097893476696</v>
      </c>
      <c r="D209">
        <v>340116.63547836599</v>
      </c>
      <c r="E209">
        <v>0.79334824295665096</v>
      </c>
      <c r="F209">
        <v>0.90070904901429005</v>
      </c>
      <c r="G209">
        <v>1.41596433928872</v>
      </c>
      <c r="H209">
        <v>5.0715825271604703E-2</v>
      </c>
      <c r="I209">
        <v>-434035.33322065702</v>
      </c>
      <c r="J209">
        <v>2.0454845549985001</v>
      </c>
      <c r="K209">
        <v>5.1454633176759597</v>
      </c>
      <c r="L209">
        <v>2.1858300630856999</v>
      </c>
      <c r="M209">
        <v>1.8778870040208699</v>
      </c>
      <c r="N209">
        <v>1.5152036896778001</v>
      </c>
      <c r="O209">
        <v>1.5757569936382301</v>
      </c>
      <c r="P209">
        <v>2.09210490349875</v>
      </c>
      <c r="Q209">
        <v>1.55402416797337</v>
      </c>
      <c r="R209">
        <v>2.0220078189743602</v>
      </c>
      <c r="S209">
        <v>2.4721289000352802</v>
      </c>
      <c r="T209">
        <v>2.5274655637076302</v>
      </c>
      <c r="U209">
        <v>2.04984766109891</v>
      </c>
      <c r="V209">
        <v>1.9981025055992501</v>
      </c>
      <c r="W209">
        <v>1.9411739242455099</v>
      </c>
      <c r="X209">
        <v>1.9350965740852299</v>
      </c>
      <c r="Y209">
        <v>2.6012997340950901</v>
      </c>
      <c r="Z209">
        <v>2.02114901871539</v>
      </c>
      <c r="AA209">
        <v>2.2153374823338798</v>
      </c>
      <c r="AB209">
        <v>2.6529434870106599</v>
      </c>
      <c r="AC209">
        <v>1.5973065671708899</v>
      </c>
      <c r="AD209">
        <v>2.4914762368580199</v>
      </c>
      <c r="AE209">
        <v>3.6517613492383698</v>
      </c>
      <c r="AF209">
        <v>1.8163533703241901</v>
      </c>
      <c r="AG209">
        <v>2.2206642069171498</v>
      </c>
      <c r="AH209">
        <v>1.9444550262354099</v>
      </c>
      <c r="AI209">
        <v>1.9986812172424799</v>
      </c>
      <c r="AJ209">
        <v>2.64278050722409</v>
      </c>
      <c r="AK209">
        <v>1.5446281483892601</v>
      </c>
      <c r="AL209">
        <v>1.99652887389053</v>
      </c>
      <c r="AM209">
        <v>1.9226256276026801</v>
      </c>
      <c r="AN209">
        <v>2.1539199057155498</v>
      </c>
      <c r="AO209">
        <v>1.9483065800424</v>
      </c>
      <c r="AP209">
        <v>2.7497663001977801</v>
      </c>
      <c r="AQ209">
        <v>2.2654361352394701</v>
      </c>
      <c r="AR209">
        <v>2.4472880264944501</v>
      </c>
      <c r="AS209">
        <v>2.0699930056340099</v>
      </c>
      <c r="AT209">
        <v>1.7344826065801699</v>
      </c>
      <c r="AU209">
        <v>2.1909487752337999</v>
      </c>
      <c r="AV209">
        <v>3.1805729810799299</v>
      </c>
      <c r="AW209">
        <v>2.8061721774470798</v>
      </c>
      <c r="AX209">
        <v>2.33885254957818</v>
      </c>
      <c r="AY209">
        <v>1.9153009707214299</v>
      </c>
      <c r="AZ209">
        <v>1.8974260051971701</v>
      </c>
      <c r="BA209">
        <v>2.3531251048826101</v>
      </c>
      <c r="BB209">
        <v>2.7941458921137299</v>
      </c>
      <c r="BC209">
        <v>2.0023061016130601</v>
      </c>
      <c r="BD209">
        <v>2.1955704835190502</v>
      </c>
      <c r="BE209">
        <v>2.6196899126295401</v>
      </c>
      <c r="BF209">
        <v>2.1330332632774298</v>
      </c>
      <c r="BG209">
        <v>2.4932286688226202</v>
      </c>
      <c r="BH209">
        <v>2.0454845549983398</v>
      </c>
    </row>
    <row r="210" spans="1:60" x14ac:dyDescent="0.2">
      <c r="A210">
        <v>207</v>
      </c>
      <c r="B210">
        <v>3.5562233046705999E-2</v>
      </c>
      <c r="C210">
        <v>0.78845647004163499</v>
      </c>
      <c r="D210">
        <v>333689.528798035</v>
      </c>
      <c r="E210">
        <v>0.79826757187805897</v>
      </c>
      <c r="F210">
        <v>0.89621456462694904</v>
      </c>
      <c r="G210">
        <v>1.3845115428763199</v>
      </c>
      <c r="H210">
        <v>4.9788703527151E-2</v>
      </c>
      <c r="I210">
        <v>-392822.28232675302</v>
      </c>
      <c r="J210">
        <v>2.2799277283712498</v>
      </c>
      <c r="K210">
        <v>5.4759266679023897</v>
      </c>
      <c r="L210">
        <v>2.4159576923409301</v>
      </c>
      <c r="M210">
        <v>2.0996824260237301</v>
      </c>
      <c r="N210">
        <v>1.82376199170711</v>
      </c>
      <c r="O210">
        <v>1.89032995258467</v>
      </c>
      <c r="P210">
        <v>2.3384622174390799</v>
      </c>
      <c r="Q210">
        <v>1.8002487101504101</v>
      </c>
      <c r="R210">
        <v>2.2469680844278899</v>
      </c>
      <c r="S210">
        <v>2.6996485582227399</v>
      </c>
      <c r="T210">
        <v>2.7583484839972701</v>
      </c>
      <c r="U210">
        <v>2.2900774575972398</v>
      </c>
      <c r="V210">
        <v>2.2603529280312298</v>
      </c>
      <c r="W210">
        <v>2.1915677414174901</v>
      </c>
      <c r="X210">
        <v>2.2600510299613799</v>
      </c>
      <c r="Y210">
        <v>2.8397975124573902</v>
      </c>
      <c r="Z210">
        <v>2.2461138456810898</v>
      </c>
      <c r="AA210">
        <v>2.4527850481940101</v>
      </c>
      <c r="AB210">
        <v>2.8752358513631702</v>
      </c>
      <c r="AC210">
        <v>1.90783419758552</v>
      </c>
      <c r="AD210">
        <v>2.7591650782637802</v>
      </c>
      <c r="AE210">
        <v>3.8671823366902101</v>
      </c>
      <c r="AF210">
        <v>2.0462352091239802</v>
      </c>
      <c r="AG210">
        <v>2.46658437233756</v>
      </c>
      <c r="AH210">
        <v>2.1811772775891298</v>
      </c>
      <c r="AI210">
        <v>2.2163960405179601</v>
      </c>
      <c r="AJ210">
        <v>2.8734209731131801</v>
      </c>
      <c r="AK210">
        <v>1.87751469158836</v>
      </c>
      <c r="AL210">
        <v>2.2414385149134302</v>
      </c>
      <c r="AM210">
        <v>2.1446007757143799</v>
      </c>
      <c r="AN210">
        <v>2.3712604406978799</v>
      </c>
      <c r="AO210">
        <v>2.2258492287888498</v>
      </c>
      <c r="AP210">
        <v>2.95592504824151</v>
      </c>
      <c r="AQ210">
        <v>2.49340975350351</v>
      </c>
      <c r="AR210">
        <v>2.6845804040095298</v>
      </c>
      <c r="AS210">
        <v>2.30260665402507</v>
      </c>
      <c r="AT210">
        <v>1.9612768948207899</v>
      </c>
      <c r="AU210">
        <v>2.4313402438112299</v>
      </c>
      <c r="AV210">
        <v>3.6235073918007998</v>
      </c>
      <c r="AW210">
        <v>3.0314719758436501</v>
      </c>
      <c r="AX210">
        <v>2.5798127262485799</v>
      </c>
      <c r="AY210">
        <v>2.1373187986680802</v>
      </c>
      <c r="AZ210">
        <v>2.11586061893279</v>
      </c>
      <c r="BA210">
        <v>2.5884062425399299</v>
      </c>
      <c r="BB210">
        <v>3.0054143649934</v>
      </c>
      <c r="BC210">
        <v>2.2452897707736601</v>
      </c>
      <c r="BD210">
        <v>2.41770130057626</v>
      </c>
      <c r="BE210">
        <v>2.8395007417153599</v>
      </c>
      <c r="BF210">
        <v>2.3584471799031901</v>
      </c>
      <c r="BG210">
        <v>2.7142424065803099</v>
      </c>
      <c r="BH210">
        <v>2.2799277283702</v>
      </c>
    </row>
    <row r="211" spans="1:60" x14ac:dyDescent="0.2">
      <c r="A211">
        <v>208</v>
      </c>
      <c r="B211">
        <v>3.4004551132298701E-2</v>
      </c>
      <c r="C211">
        <v>0.80238440222861496</v>
      </c>
      <c r="D211">
        <v>311784.91627532698</v>
      </c>
      <c r="E211">
        <v>0.74152642547519099</v>
      </c>
      <c r="F211">
        <v>0.88788939335967798</v>
      </c>
      <c r="G211">
        <v>1.37373803991066</v>
      </c>
      <c r="H211">
        <v>5.07540451497034E-2</v>
      </c>
      <c r="I211">
        <v>-323232.56810064998</v>
      </c>
      <c r="J211">
        <v>2.3213565851493101</v>
      </c>
      <c r="K211">
        <v>5.6988507018906303</v>
      </c>
      <c r="L211">
        <v>2.45406513641709</v>
      </c>
      <c r="M211">
        <v>2.1214012449984301</v>
      </c>
      <c r="N211">
        <v>1.9543183663527599</v>
      </c>
      <c r="O211">
        <v>2.0299207214855199</v>
      </c>
      <c r="P211">
        <v>2.39649839829289</v>
      </c>
      <c r="Q211">
        <v>1.84874360247873</v>
      </c>
      <c r="R211">
        <v>2.2753972328933001</v>
      </c>
      <c r="S211">
        <v>2.7392931578384498</v>
      </c>
      <c r="T211">
        <v>2.80343445704258</v>
      </c>
      <c r="U211">
        <v>2.3392282225689698</v>
      </c>
      <c r="V211">
        <v>2.3378507494593799</v>
      </c>
      <c r="W211">
        <v>2.2523295032427</v>
      </c>
      <c r="X211">
        <v>2.4196904224201101</v>
      </c>
      <c r="Y211">
        <v>2.8962813200358402</v>
      </c>
      <c r="Z211">
        <v>2.2745305524300199</v>
      </c>
      <c r="AA211">
        <v>2.5011210243902</v>
      </c>
      <c r="AB211">
        <v>2.9110659242874699</v>
      </c>
      <c r="AC211">
        <v>2.0424310513163002</v>
      </c>
      <c r="AD211">
        <v>2.8524838599547202</v>
      </c>
      <c r="AE211">
        <v>3.9113271580711202</v>
      </c>
      <c r="AF211">
        <v>2.07759836748918</v>
      </c>
      <c r="AG211">
        <v>2.5262624337789998</v>
      </c>
      <c r="AH211">
        <v>2.2238444293308799</v>
      </c>
      <c r="AI211">
        <v>2.2348008883566099</v>
      </c>
      <c r="AJ211">
        <v>2.9201976555164002</v>
      </c>
      <c r="AK211">
        <v>2.04087322851858</v>
      </c>
      <c r="AL211">
        <v>2.2958517376988801</v>
      </c>
      <c r="AM211">
        <v>2.1673380999261198</v>
      </c>
      <c r="AN211">
        <v>2.39184843875125</v>
      </c>
      <c r="AO211">
        <v>2.32277853911134</v>
      </c>
      <c r="AP211">
        <v>2.9720244264585101</v>
      </c>
      <c r="AQ211">
        <v>2.53005201022162</v>
      </c>
      <c r="AR211">
        <v>2.7367702870836199</v>
      </c>
      <c r="AS211">
        <v>2.34200777403727</v>
      </c>
      <c r="AT211">
        <v>1.9871321790652401</v>
      </c>
      <c r="AU211">
        <v>2.48316182474648</v>
      </c>
      <c r="AV211">
        <v>3.9614785334727798</v>
      </c>
      <c r="AW211">
        <v>3.0740169863271798</v>
      </c>
      <c r="AX211">
        <v>2.6349651259009899</v>
      </c>
      <c r="AY211">
        <v>2.1599779532091499</v>
      </c>
      <c r="AZ211">
        <v>2.1334658514742002</v>
      </c>
      <c r="BA211">
        <v>2.6362762747956499</v>
      </c>
      <c r="BB211">
        <v>3.02909712366321</v>
      </c>
      <c r="BC211">
        <v>2.2973130197926799</v>
      </c>
      <c r="BD211">
        <v>2.4454004946229499</v>
      </c>
      <c r="BE211">
        <v>2.8714866377863002</v>
      </c>
      <c r="BF211">
        <v>2.3894105071438601</v>
      </c>
      <c r="BG211">
        <v>2.7456094190500799</v>
      </c>
      <c r="BH211">
        <v>2.3213565851506499</v>
      </c>
    </row>
    <row r="212" spans="1:60" x14ac:dyDescent="0.2">
      <c r="A212">
        <v>209</v>
      </c>
      <c r="B212">
        <v>3.2410461373588301E-2</v>
      </c>
      <c r="C212">
        <v>0.81051742992361397</v>
      </c>
      <c r="D212">
        <v>319438.47869342699</v>
      </c>
      <c r="E212">
        <v>0.73453468321891102</v>
      </c>
      <c r="F212">
        <v>0.92415838605635903</v>
      </c>
      <c r="G212">
        <v>1.4583901301897899</v>
      </c>
      <c r="H212">
        <v>5.0765571010282298E-2</v>
      </c>
      <c r="I212">
        <v>-322426.07758922101</v>
      </c>
      <c r="J212">
        <v>2.06613263656131</v>
      </c>
      <c r="K212">
        <v>5.2779499215803796</v>
      </c>
      <c r="L212">
        <v>2.19111038639682</v>
      </c>
      <c r="M212">
        <v>1.87496869083808</v>
      </c>
      <c r="N212">
        <v>1.7294403818872699</v>
      </c>
      <c r="O212">
        <v>1.8018938162942799</v>
      </c>
      <c r="P212">
        <v>2.1389966129577598</v>
      </c>
      <c r="Q212">
        <v>1.62038095830022</v>
      </c>
      <c r="R212">
        <v>2.0212305044161001</v>
      </c>
      <c r="S212">
        <v>2.4607898909043699</v>
      </c>
      <c r="T212">
        <v>2.5220221683637001</v>
      </c>
      <c r="U212">
        <v>2.0838633073122601</v>
      </c>
      <c r="V212">
        <v>2.0857947518649498</v>
      </c>
      <c r="W212">
        <v>2.00308652945911</v>
      </c>
      <c r="X212">
        <v>2.1724462251585699</v>
      </c>
      <c r="Y212">
        <v>2.6110441904952801</v>
      </c>
      <c r="Z212">
        <v>2.0204070698875798</v>
      </c>
      <c r="AA212">
        <v>2.2367295683747299</v>
      </c>
      <c r="AB212">
        <v>2.6226319360749599</v>
      </c>
      <c r="AC212">
        <v>1.81314779935138</v>
      </c>
      <c r="AD212">
        <v>2.5738423358780098</v>
      </c>
      <c r="AE212">
        <v>3.5686941940583501</v>
      </c>
      <c r="AF212">
        <v>1.83466066627337</v>
      </c>
      <c r="AG212">
        <v>2.2617736617336801</v>
      </c>
      <c r="AH212">
        <v>1.9741157564246801</v>
      </c>
      <c r="AI212">
        <v>1.98173566156652</v>
      </c>
      <c r="AJ212">
        <v>2.63253984850394</v>
      </c>
      <c r="AK212">
        <v>1.8149397241779901</v>
      </c>
      <c r="AL212">
        <v>2.0434581643413998</v>
      </c>
      <c r="AM212">
        <v>1.9184877456405001</v>
      </c>
      <c r="AN212">
        <v>2.13034650646301</v>
      </c>
      <c r="AO212">
        <v>2.0737589346280401</v>
      </c>
      <c r="AP212">
        <v>2.6779875996449398</v>
      </c>
      <c r="AQ212">
        <v>2.26274603376224</v>
      </c>
      <c r="AR212">
        <v>2.45983482811749</v>
      </c>
      <c r="AS212">
        <v>2.0853913047718402</v>
      </c>
      <c r="AT212">
        <v>1.74857453127291</v>
      </c>
      <c r="AU212">
        <v>2.2201589548565202</v>
      </c>
      <c r="AV212">
        <v>3.64945038857649</v>
      </c>
      <c r="AW212">
        <v>2.7774042580224898</v>
      </c>
      <c r="AX212">
        <v>2.3639661673892198</v>
      </c>
      <c r="AY212">
        <v>1.91151828274933</v>
      </c>
      <c r="AZ212">
        <v>1.8859074155511499</v>
      </c>
      <c r="BA212">
        <v>2.3643851858520102</v>
      </c>
      <c r="BB212">
        <v>2.7327972669218599</v>
      </c>
      <c r="BC212">
        <v>2.0446263376935199</v>
      </c>
      <c r="BD212">
        <v>2.1817756028742101</v>
      </c>
      <c r="BE212">
        <v>2.5848255494115202</v>
      </c>
      <c r="BF212">
        <v>2.1292404791846802</v>
      </c>
      <c r="BG212">
        <v>2.46581027163373</v>
      </c>
      <c r="BH212">
        <v>2.0661326365611998</v>
      </c>
    </row>
    <row r="213" spans="1:60" x14ac:dyDescent="0.2">
      <c r="A213">
        <v>210</v>
      </c>
      <c r="B213">
        <v>3.50045319697668E-2</v>
      </c>
      <c r="C213">
        <v>0.84851306835173701</v>
      </c>
      <c r="D213">
        <v>343321.68640598003</v>
      </c>
      <c r="E213">
        <v>0.85231737339161895</v>
      </c>
      <c r="F213">
        <v>0.91795133904356896</v>
      </c>
      <c r="G213">
        <v>1.2939016842308499</v>
      </c>
      <c r="H213">
        <v>4.6721347322450098E-2</v>
      </c>
      <c r="I213">
        <v>-492764.69206646801</v>
      </c>
      <c r="J213">
        <v>2.1736773198005399</v>
      </c>
      <c r="K213">
        <v>5.1238687124131603</v>
      </c>
      <c r="L213">
        <v>2.3175224647933899</v>
      </c>
      <c r="M213">
        <v>2.0229419031451998</v>
      </c>
      <c r="N213">
        <v>1.5626223010471301</v>
      </c>
      <c r="O213">
        <v>1.6153973374361501</v>
      </c>
      <c r="P213">
        <v>2.2057892858043902</v>
      </c>
      <c r="Q213">
        <v>1.67423743111014</v>
      </c>
      <c r="R213">
        <v>2.1616334837347702</v>
      </c>
      <c r="S213">
        <v>2.60345549379088</v>
      </c>
      <c r="T213">
        <v>2.6541488149108301</v>
      </c>
      <c r="U213">
        <v>2.1712755991621902</v>
      </c>
      <c r="V213">
        <v>2.0942166758718601</v>
      </c>
      <c r="W213">
        <v>2.05191546004172</v>
      </c>
      <c r="X213">
        <v>1.9582434079509099</v>
      </c>
      <c r="Y213">
        <v>2.7181460171749898</v>
      </c>
      <c r="Z213">
        <v>2.1607884057251101</v>
      </c>
      <c r="AA213">
        <v>2.3380804624430902</v>
      </c>
      <c r="AB213">
        <v>2.7883299444832401</v>
      </c>
      <c r="AC213">
        <v>1.64144451576357</v>
      </c>
      <c r="AD213">
        <v>2.5753170221580599</v>
      </c>
      <c r="AE213">
        <v>3.7832645247048702</v>
      </c>
      <c r="AF213">
        <v>1.9526791055219399</v>
      </c>
      <c r="AG213">
        <v>2.3333783759895002</v>
      </c>
      <c r="AH213">
        <v>2.0712373109135398</v>
      </c>
      <c r="AI213">
        <v>2.14710113144575</v>
      </c>
      <c r="AJ213">
        <v>2.76836908019476</v>
      </c>
      <c r="AK213">
        <v>1.56311139177348</v>
      </c>
      <c r="AL213">
        <v>2.1131418564976499</v>
      </c>
      <c r="AM213">
        <v>2.0669361940095499</v>
      </c>
      <c r="AN213">
        <v>2.3009960952322799</v>
      </c>
      <c r="AO213">
        <v>2.0270380979696299</v>
      </c>
      <c r="AP213">
        <v>2.9029694735092901</v>
      </c>
      <c r="AQ213">
        <v>2.3986960652792599</v>
      </c>
      <c r="AR213">
        <v>2.5674087526148499</v>
      </c>
      <c r="AS213">
        <v>2.20011063729314</v>
      </c>
      <c r="AT213">
        <v>1.8753682254317301</v>
      </c>
      <c r="AU213">
        <v>2.3105145026042102</v>
      </c>
      <c r="AV213">
        <v>3.05017583634526</v>
      </c>
      <c r="AW213">
        <v>2.9360683648014301</v>
      </c>
      <c r="AX213">
        <v>2.4559937947208899</v>
      </c>
      <c r="AY213">
        <v>2.0596665531990301</v>
      </c>
      <c r="AZ213">
        <v>2.04618094980149</v>
      </c>
      <c r="BA213">
        <v>2.4767533373828701</v>
      </c>
      <c r="BB213">
        <v>2.9407464323715198</v>
      </c>
      <c r="BC213">
        <v>2.1209486792850001</v>
      </c>
      <c r="BD213">
        <v>2.3364534843015599</v>
      </c>
      <c r="BE213">
        <v>2.75831522489145</v>
      </c>
      <c r="BF213">
        <v>2.2708116348393901</v>
      </c>
      <c r="BG213">
        <v>2.6319745781958401</v>
      </c>
      <c r="BH213">
        <v>2.1736773198005399</v>
      </c>
    </row>
    <row r="214" spans="1:60" x14ac:dyDescent="0.2">
      <c r="A214">
        <v>211</v>
      </c>
      <c r="B214">
        <v>3.6567699197059503E-2</v>
      </c>
      <c r="C214">
        <v>0.81792805194901597</v>
      </c>
      <c r="D214">
        <v>320729.31119066401</v>
      </c>
      <c r="E214">
        <v>0.82560313817985498</v>
      </c>
      <c r="F214">
        <v>0.86927554832527398</v>
      </c>
      <c r="G214">
        <v>1.44625338916424</v>
      </c>
      <c r="H214">
        <v>5.1684461024991198E-2</v>
      </c>
      <c r="I214">
        <v>-430178.75341602397</v>
      </c>
      <c r="J214">
        <v>2.3058151047051001</v>
      </c>
      <c r="K214">
        <v>5.6620316298212199</v>
      </c>
      <c r="L214">
        <v>2.4593887630624001</v>
      </c>
      <c r="M214">
        <v>2.1256487022840198</v>
      </c>
      <c r="N214">
        <v>1.71613360086458</v>
      </c>
      <c r="O214">
        <v>1.78099609519595</v>
      </c>
      <c r="P214">
        <v>2.35455403294208</v>
      </c>
      <c r="Q214">
        <v>1.7690977838099999</v>
      </c>
      <c r="R214">
        <v>2.28191622411636</v>
      </c>
      <c r="S214">
        <v>2.7713014029085499</v>
      </c>
      <c r="T214">
        <v>2.8308856034951502</v>
      </c>
      <c r="U214">
        <v>2.30968592632924</v>
      </c>
      <c r="V214">
        <v>2.24952867056412</v>
      </c>
      <c r="W214">
        <v>2.1896514952336599</v>
      </c>
      <c r="X214">
        <v>2.1701522018761601</v>
      </c>
      <c r="Y214">
        <v>2.9098951221023999</v>
      </c>
      <c r="Z214">
        <v>2.2809931337126899</v>
      </c>
      <c r="AA214">
        <v>2.4902393792665301</v>
      </c>
      <c r="AB214">
        <v>2.9690222840086098</v>
      </c>
      <c r="AC214">
        <v>1.8051382236301099</v>
      </c>
      <c r="AD214">
        <v>2.7853740704226202</v>
      </c>
      <c r="AE214">
        <v>4.05683042567202</v>
      </c>
      <c r="AF214">
        <v>2.0573650667500201</v>
      </c>
      <c r="AG214">
        <v>2.4945657439076698</v>
      </c>
      <c r="AH214">
        <v>2.1955912056207301</v>
      </c>
      <c r="AI214">
        <v>2.2577856640598402</v>
      </c>
      <c r="AJ214">
        <v>2.95638121525359</v>
      </c>
      <c r="AK214">
        <v>1.74396938756105</v>
      </c>
      <c r="AL214">
        <v>2.25093789433727</v>
      </c>
      <c r="AM214">
        <v>2.1742929039179901</v>
      </c>
      <c r="AN214">
        <v>2.4268383464608401</v>
      </c>
      <c r="AO214">
        <v>2.19271398486566</v>
      </c>
      <c r="AP214">
        <v>3.0771541548750299</v>
      </c>
      <c r="AQ214">
        <v>2.546349082906</v>
      </c>
      <c r="AR214">
        <v>2.7425702981893298</v>
      </c>
      <c r="AS214">
        <v>2.3328859045324202</v>
      </c>
      <c r="AT214">
        <v>1.96876155825858</v>
      </c>
      <c r="AU214">
        <v>2.4631870702784799</v>
      </c>
      <c r="AV214">
        <v>3.5048469523800598</v>
      </c>
      <c r="AW214">
        <v>3.1350387852119699</v>
      </c>
      <c r="AX214">
        <v>2.6240155050807199</v>
      </c>
      <c r="AY214">
        <v>2.1663407969411299</v>
      </c>
      <c r="AZ214">
        <v>2.1474623183474599</v>
      </c>
      <c r="BA214">
        <v>2.64049786109402</v>
      </c>
      <c r="BB214">
        <v>3.1244657205191801</v>
      </c>
      <c r="BC214">
        <v>2.2573300039337099</v>
      </c>
      <c r="BD214">
        <v>2.47123779979963</v>
      </c>
      <c r="BE214">
        <v>2.9331692654733801</v>
      </c>
      <c r="BF214">
        <v>2.40264467845684</v>
      </c>
      <c r="BG214">
        <v>2.79541109820833</v>
      </c>
      <c r="BH214">
        <v>2.30581510471128</v>
      </c>
    </row>
    <row r="215" spans="1:60" x14ac:dyDescent="0.2">
      <c r="A215">
        <v>212</v>
      </c>
      <c r="B215">
        <v>3.7400570197844499E-2</v>
      </c>
      <c r="C215">
        <v>0.85519824273994105</v>
      </c>
      <c r="D215">
        <v>330667.456428601</v>
      </c>
      <c r="E215">
        <v>0.72469192240814695</v>
      </c>
      <c r="F215">
        <v>0.86622284741641198</v>
      </c>
      <c r="G215">
        <v>1.44860345197161</v>
      </c>
      <c r="H215">
        <v>5.3681888324037703E-2</v>
      </c>
      <c r="I215">
        <v>-358764.79067003401</v>
      </c>
      <c r="J215">
        <v>2.3768539330228902</v>
      </c>
      <c r="K215">
        <v>5.7049749458834098</v>
      </c>
      <c r="L215">
        <v>2.5139119555703702</v>
      </c>
      <c r="M215">
        <v>2.1853126641835399</v>
      </c>
      <c r="N215">
        <v>1.9484880503447499</v>
      </c>
      <c r="O215">
        <v>2.0199259217594401</v>
      </c>
      <c r="P215">
        <v>2.4431414511064502</v>
      </c>
      <c r="Q215">
        <v>1.8912517984430399</v>
      </c>
      <c r="R215">
        <v>2.3380074965813602</v>
      </c>
      <c r="S215">
        <v>2.8034399456463301</v>
      </c>
      <c r="T215">
        <v>2.8654572419662201</v>
      </c>
      <c r="U215">
        <v>2.3902224232484302</v>
      </c>
      <c r="V215">
        <v>2.3715121551467102</v>
      </c>
      <c r="W215">
        <v>2.2946616816642398</v>
      </c>
      <c r="X215">
        <v>2.4045591112284801</v>
      </c>
      <c r="Y215">
        <v>2.9530298830591901</v>
      </c>
      <c r="Z215">
        <v>2.3371225243638301</v>
      </c>
      <c r="AA215">
        <v>2.5555574687569198</v>
      </c>
      <c r="AB215">
        <v>2.9806121699939001</v>
      </c>
      <c r="AC215">
        <v>2.03572427604756</v>
      </c>
      <c r="AD215">
        <v>2.8858745858005399</v>
      </c>
      <c r="AE215">
        <v>3.99414945983836</v>
      </c>
      <c r="AF215">
        <v>2.1347534141589302</v>
      </c>
      <c r="AG215">
        <v>2.5742199239741201</v>
      </c>
      <c r="AH215">
        <v>2.2767258693684398</v>
      </c>
      <c r="AI215">
        <v>2.3028077794319102</v>
      </c>
      <c r="AJ215">
        <v>2.9833277906240498</v>
      </c>
      <c r="AK215">
        <v>2.01652465967187</v>
      </c>
      <c r="AL215">
        <v>2.34277197969049</v>
      </c>
      <c r="AM215">
        <v>2.2314662478654701</v>
      </c>
      <c r="AN215">
        <v>2.4613167206650699</v>
      </c>
      <c r="AO215">
        <v>2.3442649594115701</v>
      </c>
      <c r="AP215">
        <v>3.0547623187184998</v>
      </c>
      <c r="AQ215">
        <v>2.5922044337443499</v>
      </c>
      <c r="AR215">
        <v>2.7932045287190799</v>
      </c>
      <c r="AS215">
        <v>2.3990493715297898</v>
      </c>
      <c r="AT215">
        <v>2.0460561086451499</v>
      </c>
      <c r="AU215">
        <v>2.5351435121863402</v>
      </c>
      <c r="AV215">
        <v>3.8653713650963102</v>
      </c>
      <c r="AW215">
        <v>3.1425793314686898</v>
      </c>
      <c r="AX215">
        <v>2.6876772343905402</v>
      </c>
      <c r="AY215">
        <v>2.2239989672890599</v>
      </c>
      <c r="AZ215">
        <v>2.2001372098131902</v>
      </c>
      <c r="BA215">
        <v>2.6934930497115199</v>
      </c>
      <c r="BB215">
        <v>3.1083118871145401</v>
      </c>
      <c r="BC215">
        <v>2.3459115816929099</v>
      </c>
      <c r="BD215">
        <v>2.51156877031592</v>
      </c>
      <c r="BE215">
        <v>2.9427473357551301</v>
      </c>
      <c r="BF215">
        <v>2.4525447737216401</v>
      </c>
      <c r="BG215">
        <v>2.81491454299087</v>
      </c>
      <c r="BH215">
        <v>2.37685393301952</v>
      </c>
    </row>
    <row r="216" spans="1:60" x14ac:dyDescent="0.2">
      <c r="A216">
        <v>213</v>
      </c>
      <c r="B216">
        <v>3.69058980853572E-2</v>
      </c>
      <c r="C216">
        <v>0.79628594508789496</v>
      </c>
      <c r="D216">
        <v>333766.93669017102</v>
      </c>
      <c r="E216">
        <v>0.80400300857445695</v>
      </c>
      <c r="F216">
        <v>0.87372062238447101</v>
      </c>
      <c r="G216">
        <v>1.5040580806473001</v>
      </c>
      <c r="H216">
        <v>5.3417141251400603E-2</v>
      </c>
      <c r="I216">
        <v>-413801.85233500099</v>
      </c>
      <c r="J216">
        <v>2.2495732040220902</v>
      </c>
      <c r="K216">
        <v>5.5778810970787296</v>
      </c>
      <c r="L216">
        <v>2.3960041461088499</v>
      </c>
      <c r="M216">
        <v>2.06594737529432</v>
      </c>
      <c r="N216">
        <v>1.72497131788816</v>
      </c>
      <c r="O216">
        <v>1.7920330807353499</v>
      </c>
      <c r="P216">
        <v>2.3048143162702401</v>
      </c>
      <c r="Q216">
        <v>1.7352592490382901</v>
      </c>
      <c r="R216">
        <v>2.2200436522244398</v>
      </c>
      <c r="S216">
        <v>2.6977149197375301</v>
      </c>
      <c r="T216">
        <v>2.7579334242766702</v>
      </c>
      <c r="U216">
        <v>2.2570747658384098</v>
      </c>
      <c r="V216">
        <v>2.2131757778680501</v>
      </c>
      <c r="W216">
        <v>2.1470713749022998</v>
      </c>
      <c r="X216">
        <v>2.1774668188178201</v>
      </c>
      <c r="Y216">
        <v>2.8398360351997902</v>
      </c>
      <c r="Z216">
        <v>2.2191394935858999</v>
      </c>
      <c r="AA216">
        <v>2.43085136639028</v>
      </c>
      <c r="AB216">
        <v>2.8865176776711801</v>
      </c>
      <c r="AC216">
        <v>1.81284143331501</v>
      </c>
      <c r="AD216">
        <v>2.7380247208784501</v>
      </c>
      <c r="AE216">
        <v>3.9402068325091699</v>
      </c>
      <c r="AF216">
        <v>2.0048301060174998</v>
      </c>
      <c r="AG216">
        <v>2.4406727865164899</v>
      </c>
      <c r="AH216">
        <v>2.1437926236479301</v>
      </c>
      <c r="AI216">
        <v>2.19177641731785</v>
      </c>
      <c r="AJ216">
        <v>2.8798557967410798</v>
      </c>
      <c r="AK216">
        <v>1.7681347219004899</v>
      </c>
      <c r="AL216">
        <v>2.20297099161975</v>
      </c>
      <c r="AM216">
        <v>2.11338535497904</v>
      </c>
      <c r="AN216">
        <v>2.3559072714975602</v>
      </c>
      <c r="AO216">
        <v>2.1680286371017101</v>
      </c>
      <c r="AP216">
        <v>2.9810216582496301</v>
      </c>
      <c r="AQ216">
        <v>2.4791867471894999</v>
      </c>
      <c r="AR216">
        <v>2.6762483596194802</v>
      </c>
      <c r="AS216">
        <v>2.2746266906811199</v>
      </c>
      <c r="AT216">
        <v>1.9166440639301701</v>
      </c>
      <c r="AU216">
        <v>2.4064917845195999</v>
      </c>
      <c r="AV216">
        <v>3.5538962803866001</v>
      </c>
      <c r="AW216">
        <v>3.05013667045292</v>
      </c>
      <c r="AX216">
        <v>2.5633087117524398</v>
      </c>
      <c r="AY216">
        <v>2.1056594369195398</v>
      </c>
      <c r="AZ216">
        <v>2.0849612287775798</v>
      </c>
      <c r="BA216">
        <v>2.5756033438061201</v>
      </c>
      <c r="BB216">
        <v>3.0304960726798198</v>
      </c>
      <c r="BC216">
        <v>2.2080871215372402</v>
      </c>
      <c r="BD216">
        <v>2.4023360249301602</v>
      </c>
      <c r="BE216">
        <v>2.8500767910406899</v>
      </c>
      <c r="BF216">
        <v>2.3377742159993198</v>
      </c>
      <c r="BG216">
        <v>2.7168384335262199</v>
      </c>
      <c r="BH216">
        <v>2.2495732040220902</v>
      </c>
    </row>
    <row r="217" spans="1:60" x14ac:dyDescent="0.2">
      <c r="A217">
        <v>214</v>
      </c>
      <c r="B217">
        <v>3.4789070072404997E-2</v>
      </c>
      <c r="C217">
        <v>0.82255044165841795</v>
      </c>
      <c r="D217">
        <v>315049.85621320002</v>
      </c>
      <c r="E217">
        <v>0.820102931985496</v>
      </c>
      <c r="F217">
        <v>0.90437085935808603</v>
      </c>
      <c r="G217">
        <v>1.43135372083192</v>
      </c>
      <c r="H217">
        <v>4.8864323049641001E-2</v>
      </c>
      <c r="I217">
        <v>-408248.17236703902</v>
      </c>
      <c r="J217">
        <v>2.1772761577294801</v>
      </c>
      <c r="K217">
        <v>5.3751844897117804</v>
      </c>
      <c r="L217">
        <v>2.31937400762278</v>
      </c>
      <c r="M217">
        <v>2.0019596033947198</v>
      </c>
      <c r="N217">
        <v>1.65971046214504</v>
      </c>
      <c r="O217">
        <v>1.72353947872394</v>
      </c>
      <c r="P217">
        <v>2.2288423279004399</v>
      </c>
      <c r="Q217">
        <v>1.6790886236499101</v>
      </c>
      <c r="R217">
        <v>2.1502210025455502</v>
      </c>
      <c r="S217">
        <v>2.6109578014470398</v>
      </c>
      <c r="T217">
        <v>2.6685363859511502</v>
      </c>
      <c r="U217">
        <v>2.1837354341261199</v>
      </c>
      <c r="V217">
        <v>2.1379711017941299</v>
      </c>
      <c r="W217">
        <v>2.0759806576202098</v>
      </c>
      <c r="X217">
        <v>2.0939725006424399</v>
      </c>
      <c r="Y217">
        <v>2.7464255067661001</v>
      </c>
      <c r="Z217">
        <v>2.1493572860182302</v>
      </c>
      <c r="AA217">
        <v>2.3519041526097402</v>
      </c>
      <c r="AB217">
        <v>2.79405914326852</v>
      </c>
      <c r="AC217">
        <v>1.74423692209448</v>
      </c>
      <c r="AD217">
        <v>2.6437248382161802</v>
      </c>
      <c r="AE217">
        <v>3.8120533447730298</v>
      </c>
      <c r="AF217">
        <v>1.94178873016007</v>
      </c>
      <c r="AG217">
        <v>2.3600907683447199</v>
      </c>
      <c r="AH217">
        <v>2.0749019052245901</v>
      </c>
      <c r="AI217">
        <v>2.1240371124131698</v>
      </c>
      <c r="AJ217">
        <v>2.78624588224806</v>
      </c>
      <c r="AK217">
        <v>1.69769140040147</v>
      </c>
      <c r="AL217">
        <v>2.1308596386180301</v>
      </c>
      <c r="AM217">
        <v>2.0477192240046498</v>
      </c>
      <c r="AN217">
        <v>2.282584326506</v>
      </c>
      <c r="AO217">
        <v>2.0920730785706199</v>
      </c>
      <c r="AP217">
        <v>2.8877297562869999</v>
      </c>
      <c r="AQ217">
        <v>2.3999710959594598</v>
      </c>
      <c r="AR217">
        <v>2.5887390012703602</v>
      </c>
      <c r="AS217">
        <v>2.2018078708209798</v>
      </c>
      <c r="AT217">
        <v>1.8570916793313299</v>
      </c>
      <c r="AU217">
        <v>2.3279373834161001</v>
      </c>
      <c r="AV217">
        <v>3.4045591463337099</v>
      </c>
      <c r="AW217">
        <v>2.9513855251801799</v>
      </c>
      <c r="AX217">
        <v>2.4792168784999702</v>
      </c>
      <c r="AY217">
        <v>2.0402752830440498</v>
      </c>
      <c r="AZ217">
        <v>2.0208026416834199</v>
      </c>
      <c r="BA217">
        <v>2.49192562898837</v>
      </c>
      <c r="BB217">
        <v>2.9346327103322398</v>
      </c>
      <c r="BC217">
        <v>2.1359094021634699</v>
      </c>
      <c r="BD217">
        <v>2.3265976868848801</v>
      </c>
      <c r="BE217">
        <v>2.7591821608254001</v>
      </c>
      <c r="BF217">
        <v>2.2637947607956299</v>
      </c>
      <c r="BG217">
        <v>2.6304288347776699</v>
      </c>
      <c r="BH217">
        <v>2.1772761577294801</v>
      </c>
    </row>
    <row r="218" spans="1:60" x14ac:dyDescent="0.2">
      <c r="A218">
        <v>215</v>
      </c>
      <c r="B218">
        <v>3.5628397236956197E-2</v>
      </c>
      <c r="C218">
        <v>0.79223154677625296</v>
      </c>
      <c r="D218">
        <v>332970.15349714499</v>
      </c>
      <c r="E218">
        <v>0.83352334413196605</v>
      </c>
      <c r="F218">
        <v>0.90085208634277902</v>
      </c>
      <c r="G218">
        <v>1.47130127270153</v>
      </c>
      <c r="H218">
        <v>5.0589388906030298E-2</v>
      </c>
      <c r="I218">
        <v>-432058.35385493998</v>
      </c>
      <c r="J218">
        <v>2.1558093657706299</v>
      </c>
      <c r="K218">
        <v>5.33754307414734</v>
      </c>
      <c r="L218">
        <v>2.29897147622134</v>
      </c>
      <c r="M218">
        <v>1.98295645212668</v>
      </c>
      <c r="N218">
        <v>1.62170403543032</v>
      </c>
      <c r="O218">
        <v>1.6843287413097301</v>
      </c>
      <c r="P218">
        <v>2.20487565558554</v>
      </c>
      <c r="Q218">
        <v>1.6544243281502899</v>
      </c>
      <c r="R218">
        <v>2.1307390342850998</v>
      </c>
      <c r="S218">
        <v>2.5915175005468201</v>
      </c>
      <c r="T218">
        <v>2.6484714330499401</v>
      </c>
      <c r="U218">
        <v>2.16099711468331</v>
      </c>
      <c r="V218">
        <v>2.11049215980134</v>
      </c>
      <c r="W218">
        <v>2.0509431277935199</v>
      </c>
      <c r="X218">
        <v>2.0530518619184601</v>
      </c>
      <c r="Y218">
        <v>2.7248434327597599</v>
      </c>
      <c r="Z218">
        <v>2.1298687254356699</v>
      </c>
      <c r="AA218">
        <v>2.3299795846543998</v>
      </c>
      <c r="AB218">
        <v>2.7759480856017902</v>
      </c>
      <c r="AC218">
        <v>1.7059183482863001</v>
      </c>
      <c r="AD218">
        <v>2.6157714570403598</v>
      </c>
      <c r="AE218">
        <v>3.7968192993373702</v>
      </c>
      <c r="AF218">
        <v>1.9209558944665599</v>
      </c>
      <c r="AG218">
        <v>2.3363713825949999</v>
      </c>
      <c r="AH218">
        <v>2.0527772009175198</v>
      </c>
      <c r="AI218">
        <v>2.10606684500577</v>
      </c>
      <c r="AJ218">
        <v>2.7663951315715098</v>
      </c>
      <c r="AK218">
        <v>1.6545360120666299</v>
      </c>
      <c r="AL218">
        <v>2.1070249498477902</v>
      </c>
      <c r="AM218">
        <v>2.0287397388003199</v>
      </c>
      <c r="AN218">
        <v>2.2648757555394901</v>
      </c>
      <c r="AO218">
        <v>2.0612671275434602</v>
      </c>
      <c r="AP218">
        <v>2.8731874201134402</v>
      </c>
      <c r="AQ218">
        <v>2.3801457320709098</v>
      </c>
      <c r="AR218">
        <v>2.5671892248947201</v>
      </c>
      <c r="AS218">
        <v>2.1807316222419599</v>
      </c>
      <c r="AT218">
        <v>1.83682581244211</v>
      </c>
      <c r="AU218">
        <v>2.3053554865910701</v>
      </c>
      <c r="AV218">
        <v>3.3402368343936999</v>
      </c>
      <c r="AW218">
        <v>2.93291065785247</v>
      </c>
      <c r="AX218">
        <v>2.4567154803432398</v>
      </c>
      <c r="AY218">
        <v>2.02126759420503</v>
      </c>
      <c r="AZ218">
        <v>2.0025514727039799</v>
      </c>
      <c r="BA218">
        <v>2.4706632669088502</v>
      </c>
      <c r="BB218">
        <v>2.9190969230958501</v>
      </c>
      <c r="BC218">
        <v>2.1125759194338398</v>
      </c>
      <c r="BD218">
        <v>2.3079592309412398</v>
      </c>
      <c r="BE218">
        <v>2.7415909955028002</v>
      </c>
      <c r="BF218">
        <v>2.24436546564649</v>
      </c>
      <c r="BG218">
        <v>2.61239232976247</v>
      </c>
      <c r="BH218">
        <v>2.1558093657706299</v>
      </c>
    </row>
    <row r="219" spans="1:60" x14ac:dyDescent="0.2">
      <c r="A219">
        <v>216</v>
      </c>
      <c r="B219">
        <v>3.1862729924546897E-2</v>
      </c>
      <c r="C219">
        <v>0.843920352615666</v>
      </c>
      <c r="D219">
        <v>330910.74706368003</v>
      </c>
      <c r="E219">
        <v>0.82466726980790706</v>
      </c>
      <c r="F219">
        <v>0.92804795112294602</v>
      </c>
      <c r="G219">
        <v>1.4477213620623599</v>
      </c>
      <c r="H219">
        <v>4.7077368361541597E-2</v>
      </c>
      <c r="I219">
        <v>-440313.37969918601</v>
      </c>
      <c r="J219">
        <v>1.9344338299992401</v>
      </c>
      <c r="K219">
        <v>4.94725890558699</v>
      </c>
      <c r="L219">
        <v>2.0726412149466098</v>
      </c>
      <c r="M219">
        <v>1.7730305980790699</v>
      </c>
      <c r="N219">
        <v>1.4010781953151401</v>
      </c>
      <c r="O219">
        <v>1.4591168904668801</v>
      </c>
      <c r="P219">
        <v>1.9777051598426401</v>
      </c>
      <c r="Q219">
        <v>1.45143297058829</v>
      </c>
      <c r="R219">
        <v>1.91336428427731</v>
      </c>
      <c r="S219">
        <v>2.35315494376548</v>
      </c>
      <c r="T219">
        <v>2.40658122944307</v>
      </c>
      <c r="U219">
        <v>1.9376267511419101</v>
      </c>
      <c r="V219">
        <v>1.8825983193778399</v>
      </c>
      <c r="W219">
        <v>1.8292885025005701</v>
      </c>
      <c r="X219">
        <v>1.8084934862353399</v>
      </c>
      <c r="Y219">
        <v>2.4772741303958301</v>
      </c>
      <c r="Z219">
        <v>1.91253104400005</v>
      </c>
      <c r="AA219">
        <v>2.1000502916477801</v>
      </c>
      <c r="AB219">
        <v>2.5310989414639802</v>
      </c>
      <c r="AC219">
        <v>1.4809972634719599</v>
      </c>
      <c r="AD219">
        <v>2.3640549497976702</v>
      </c>
      <c r="AE219">
        <v>3.5093004615739201</v>
      </c>
      <c r="AF219">
        <v>1.7112765974759601</v>
      </c>
      <c r="AG219">
        <v>2.1035695368782599</v>
      </c>
      <c r="AH219">
        <v>1.8352250265276799</v>
      </c>
      <c r="AI219">
        <v>1.8919906800886701</v>
      </c>
      <c r="AJ219">
        <v>2.5194074177072698</v>
      </c>
      <c r="AK219">
        <v>1.42502796474136</v>
      </c>
      <c r="AL219">
        <v>1.8845915018733399</v>
      </c>
      <c r="AM219">
        <v>1.8167510939312499</v>
      </c>
      <c r="AN219">
        <v>2.0439518146020501</v>
      </c>
      <c r="AO219">
        <v>1.8308536335437999</v>
      </c>
      <c r="AP219">
        <v>2.62900987083917</v>
      </c>
      <c r="AQ219">
        <v>2.1509140544277598</v>
      </c>
      <c r="AR219">
        <v>2.3269033058485</v>
      </c>
      <c r="AS219">
        <v>1.95882506805238</v>
      </c>
      <c r="AT219">
        <v>1.63177907721007</v>
      </c>
      <c r="AU219">
        <v>2.0756051911748301</v>
      </c>
      <c r="AV219">
        <v>3.0031349129593998</v>
      </c>
      <c r="AW219">
        <v>2.6802535737160502</v>
      </c>
      <c r="AX219">
        <v>2.2201535819601599</v>
      </c>
      <c r="AY219">
        <v>1.8095941810440099</v>
      </c>
      <c r="AZ219">
        <v>1.79279387316049</v>
      </c>
      <c r="BA219">
        <v>2.2352264737173102</v>
      </c>
      <c r="BB219">
        <v>2.6713405374019299</v>
      </c>
      <c r="BC219">
        <v>1.8904826986593799</v>
      </c>
      <c r="BD219">
        <v>2.0836781636891102</v>
      </c>
      <c r="BE219">
        <v>2.4990052535226499</v>
      </c>
      <c r="BF219">
        <v>2.0218691867440302</v>
      </c>
      <c r="BG219">
        <v>2.3751054646787</v>
      </c>
      <c r="BH219">
        <v>1.9344338299992401</v>
      </c>
    </row>
    <row r="220" spans="1:60" x14ac:dyDescent="0.2">
      <c r="A220">
        <v>217</v>
      </c>
      <c r="B220">
        <v>3.4699819984326703E-2</v>
      </c>
      <c r="C220">
        <v>0.79725493299935501</v>
      </c>
      <c r="D220">
        <v>350479.96271243802</v>
      </c>
      <c r="E220">
        <v>0.81489099407760901</v>
      </c>
      <c r="F220">
        <v>0.94578668409072397</v>
      </c>
      <c r="G220">
        <v>1.3786629809822299</v>
      </c>
      <c r="H220">
        <v>4.5670798870908302E-2</v>
      </c>
      <c r="I220">
        <v>-418526.54508348199</v>
      </c>
      <c r="J220">
        <v>2.1378442437869101</v>
      </c>
      <c r="K220">
        <v>5.0607288017148599</v>
      </c>
      <c r="L220">
        <v>2.2643411402135798</v>
      </c>
      <c r="M220">
        <v>1.97482476297086</v>
      </c>
      <c r="N220">
        <v>1.69851988416636</v>
      </c>
      <c r="O220">
        <v>1.7583840607773</v>
      </c>
      <c r="P220">
        <v>2.1888035724479802</v>
      </c>
      <c r="Q220">
        <v>1.69255090702391</v>
      </c>
      <c r="R220">
        <v>2.1098397512742499</v>
      </c>
      <c r="S220">
        <v>2.5266002116490198</v>
      </c>
      <c r="T220">
        <v>2.5798890112556099</v>
      </c>
      <c r="U220">
        <v>2.1457214169716701</v>
      </c>
      <c r="V220">
        <v>2.1127744694060699</v>
      </c>
      <c r="W220">
        <v>2.0523313030879198</v>
      </c>
      <c r="X220">
        <v>2.09669654394621</v>
      </c>
      <c r="Y220">
        <v>2.65307719233037</v>
      </c>
      <c r="Z220">
        <v>2.1090485359575499</v>
      </c>
      <c r="AA220">
        <v>2.29645381258092</v>
      </c>
      <c r="AB220">
        <v>2.6898112167422901</v>
      </c>
      <c r="AC220">
        <v>1.77554474803275</v>
      </c>
      <c r="AD220">
        <v>2.57136811416109</v>
      </c>
      <c r="AE220">
        <v>3.6062504587271098</v>
      </c>
      <c r="AF220">
        <v>1.9234907483793999</v>
      </c>
      <c r="AG220">
        <v>2.30704478062402</v>
      </c>
      <c r="AH220">
        <v>2.0461930697500899</v>
      </c>
      <c r="AI220">
        <v>2.0834748328588</v>
      </c>
      <c r="AJ220">
        <v>2.6860620435523699</v>
      </c>
      <c r="AK220">
        <v>1.7419517690280399</v>
      </c>
      <c r="AL220">
        <v>2.0996776493871598</v>
      </c>
      <c r="AM220">
        <v>2.01619948941434</v>
      </c>
      <c r="AN220">
        <v>2.2263548416041399</v>
      </c>
      <c r="AO220">
        <v>2.0771041790193201</v>
      </c>
      <c r="AP220">
        <v>2.7682806036778702</v>
      </c>
      <c r="AQ220">
        <v>2.3363081733613802</v>
      </c>
      <c r="AR220">
        <v>2.5102465018701801</v>
      </c>
      <c r="AS220">
        <v>2.1592003008061398</v>
      </c>
      <c r="AT220">
        <v>1.84593924056853</v>
      </c>
      <c r="AU220">
        <v>2.2759392191921801</v>
      </c>
      <c r="AV220">
        <v>3.3242369994115202</v>
      </c>
      <c r="AW220">
        <v>2.8331558837233701</v>
      </c>
      <c r="AX220">
        <v>2.4127033661555601</v>
      </c>
      <c r="AY220">
        <v>2.0094691221430598</v>
      </c>
      <c r="AZ220">
        <v>1.99059465718607</v>
      </c>
      <c r="BA220">
        <v>2.4220637479938101</v>
      </c>
      <c r="BB220">
        <v>2.8126458274191601</v>
      </c>
      <c r="BC220">
        <v>2.1037584054742098</v>
      </c>
      <c r="BD220">
        <v>2.26798915235107</v>
      </c>
      <c r="BE220">
        <v>2.6575044130815502</v>
      </c>
      <c r="BF220">
        <v>2.21251995143757</v>
      </c>
      <c r="BG220">
        <v>2.5416908937104399</v>
      </c>
      <c r="BH220">
        <v>2.1378442437869101</v>
      </c>
    </row>
    <row r="221" spans="1:60" x14ac:dyDescent="0.2">
      <c r="A221">
        <v>218</v>
      </c>
      <c r="B221">
        <v>3.1663199178465697E-2</v>
      </c>
      <c r="C221">
        <v>0.83555688274781303</v>
      </c>
      <c r="D221">
        <v>344012.54785717803</v>
      </c>
      <c r="E221">
        <v>0.84934764333919499</v>
      </c>
      <c r="F221">
        <v>0.87280960163298005</v>
      </c>
      <c r="G221">
        <v>1.4471695315503099</v>
      </c>
      <c r="H221">
        <v>4.9262273639440003E-2</v>
      </c>
      <c r="I221">
        <v>-495901.34163002501</v>
      </c>
      <c r="J221">
        <v>1.9350285470886299</v>
      </c>
      <c r="K221">
        <v>5.0610822993571798</v>
      </c>
      <c r="L221">
        <v>2.08860261732227</v>
      </c>
      <c r="M221">
        <v>1.77631346918053</v>
      </c>
      <c r="N221">
        <v>1.27533310142305</v>
      </c>
      <c r="O221">
        <v>1.33069402075413</v>
      </c>
      <c r="P221">
        <v>1.9676352993250801</v>
      </c>
      <c r="Q221">
        <v>1.4021725683866799</v>
      </c>
      <c r="R221">
        <v>1.9234466964172201</v>
      </c>
      <c r="S221">
        <v>2.3931310740628602</v>
      </c>
      <c r="T221">
        <v>2.4466282430325998</v>
      </c>
      <c r="U221">
        <v>1.9317087256425101</v>
      </c>
      <c r="V221">
        <v>1.8468767987436301</v>
      </c>
      <c r="W221">
        <v>1.8034134604404399</v>
      </c>
      <c r="X221">
        <v>1.6940798660957299</v>
      </c>
      <c r="Y221">
        <v>2.5137227493132901</v>
      </c>
      <c r="Z221">
        <v>1.9225457738976399</v>
      </c>
      <c r="AA221">
        <v>2.1095212364157998</v>
      </c>
      <c r="AB221">
        <v>2.5904764702768199</v>
      </c>
      <c r="AC221">
        <v>1.35892961083657</v>
      </c>
      <c r="AD221">
        <v>2.3579840382838499</v>
      </c>
      <c r="AE221">
        <v>3.6498280697150398</v>
      </c>
      <c r="AF221">
        <v>1.7005084459607001</v>
      </c>
      <c r="AG221">
        <v>2.1034193181899199</v>
      </c>
      <c r="AH221">
        <v>1.8257432923566399</v>
      </c>
      <c r="AI221">
        <v>1.90892782902619</v>
      </c>
      <c r="AJ221">
        <v>2.56817255673228</v>
      </c>
      <c r="AK221">
        <v>1.27269148685263</v>
      </c>
      <c r="AL221">
        <v>1.86924841796661</v>
      </c>
      <c r="AM221">
        <v>1.82309297072758</v>
      </c>
      <c r="AN221">
        <v>2.0726862103754402</v>
      </c>
      <c r="AO221">
        <v>1.77342328367404</v>
      </c>
      <c r="AP221">
        <v>2.7145293027708099</v>
      </c>
      <c r="AQ221">
        <v>2.1752404066639999</v>
      </c>
      <c r="AR221">
        <v>2.3535158232940501</v>
      </c>
      <c r="AS221">
        <v>1.96337722424336</v>
      </c>
      <c r="AT221">
        <v>1.61866978142078</v>
      </c>
      <c r="AU221">
        <v>2.0798141792362399</v>
      </c>
      <c r="AV221">
        <v>2.8403985414743902</v>
      </c>
      <c r="AW221">
        <v>2.7472747731788698</v>
      </c>
      <c r="AX221">
        <v>2.2345059364537598</v>
      </c>
      <c r="AY221">
        <v>1.81535106220334</v>
      </c>
      <c r="AZ221">
        <v>1.80147522859551</v>
      </c>
      <c r="BA221">
        <v>2.2573311492181301</v>
      </c>
      <c r="BB221">
        <v>2.7540641206941698</v>
      </c>
      <c r="BC221">
        <v>1.87782815596925</v>
      </c>
      <c r="BD221">
        <v>2.1097946623652999</v>
      </c>
      <c r="BE221">
        <v>2.55887891927987</v>
      </c>
      <c r="BF221">
        <v>2.03953445311465</v>
      </c>
      <c r="BG221">
        <v>2.4243124596247201</v>
      </c>
      <c r="BH221">
        <v>1.9350285470886299</v>
      </c>
    </row>
    <row r="222" spans="1:60" x14ac:dyDescent="0.2">
      <c r="A222">
        <v>219</v>
      </c>
      <c r="B222">
        <v>3.3206084985540597E-2</v>
      </c>
      <c r="C222">
        <v>0.846531794979415</v>
      </c>
      <c r="D222">
        <v>325679.82810543402</v>
      </c>
      <c r="E222">
        <v>0.82495474727236695</v>
      </c>
      <c r="F222">
        <v>0.92469713331882097</v>
      </c>
      <c r="G222">
        <v>1.36009669483576</v>
      </c>
      <c r="H222">
        <v>5.0412322015246099E-2</v>
      </c>
      <c r="I222">
        <v>-442993.48726659501</v>
      </c>
      <c r="J222">
        <v>2.0274751930783599</v>
      </c>
      <c r="K222">
        <v>5.0913368206292002</v>
      </c>
      <c r="L222">
        <v>2.1695745737043199</v>
      </c>
      <c r="M222">
        <v>1.8646471264701201</v>
      </c>
      <c r="N222">
        <v>1.4691925114106299</v>
      </c>
      <c r="O222">
        <v>1.5274913076235901</v>
      </c>
      <c r="P222">
        <v>2.0696561199869001</v>
      </c>
      <c r="Q222">
        <v>1.53155461522795</v>
      </c>
      <c r="R222">
        <v>2.0075884007150102</v>
      </c>
      <c r="S222">
        <v>2.4568491025199499</v>
      </c>
      <c r="T222">
        <v>2.5108815190443998</v>
      </c>
      <c r="U222">
        <v>2.02975631788222</v>
      </c>
      <c r="V222">
        <v>1.9696332207256999</v>
      </c>
      <c r="W222">
        <v>1.91719667888346</v>
      </c>
      <c r="X222">
        <v>1.882914520723</v>
      </c>
      <c r="Y222">
        <v>2.5818342413625799</v>
      </c>
      <c r="Z222">
        <v>2.0067382222644801</v>
      </c>
      <c r="AA222">
        <v>2.1963247967353299</v>
      </c>
      <c r="AB222">
        <v>2.6397296616000698</v>
      </c>
      <c r="AC222">
        <v>1.5505697515060499</v>
      </c>
      <c r="AD222">
        <v>2.4609729255291901</v>
      </c>
      <c r="AE222">
        <v>3.6411225048099798</v>
      </c>
      <c r="AF222">
        <v>1.80010506648585</v>
      </c>
      <c r="AG222">
        <v>2.1984427969446099</v>
      </c>
      <c r="AH222">
        <v>1.92565549477583</v>
      </c>
      <c r="AI222">
        <v>1.98699822577059</v>
      </c>
      <c r="AJ222">
        <v>2.6262869433780001</v>
      </c>
      <c r="AK222">
        <v>1.48943900098642</v>
      </c>
      <c r="AL222">
        <v>1.97472598590708</v>
      </c>
      <c r="AM222">
        <v>1.9093199690756399</v>
      </c>
      <c r="AN222">
        <v>2.1424632462226501</v>
      </c>
      <c r="AO222">
        <v>1.91405533897598</v>
      </c>
      <c r="AP222">
        <v>2.7426609500437098</v>
      </c>
      <c r="AQ222">
        <v>2.2499797867405098</v>
      </c>
      <c r="AR222">
        <v>2.4282970444526599</v>
      </c>
      <c r="AS222">
        <v>2.052754055136</v>
      </c>
      <c r="AT222">
        <v>1.7193444589426701</v>
      </c>
      <c r="AU222">
        <v>2.1708137355139101</v>
      </c>
      <c r="AV222">
        <v>3.08383898952277</v>
      </c>
      <c r="AW222">
        <v>2.7916773319947299</v>
      </c>
      <c r="AX222">
        <v>2.3185170798088199</v>
      </c>
      <c r="AY222">
        <v>1.9019998495989701</v>
      </c>
      <c r="AZ222">
        <v>1.88543640435805</v>
      </c>
      <c r="BA222">
        <v>2.3349147789346301</v>
      </c>
      <c r="BB222">
        <v>2.7850324287856201</v>
      </c>
      <c r="BC222">
        <v>1.9810371369189801</v>
      </c>
      <c r="BD222">
        <v>2.1822279813125198</v>
      </c>
      <c r="BE222">
        <v>2.6073250589618899</v>
      </c>
      <c r="BF222">
        <v>2.1184581016164699</v>
      </c>
      <c r="BG222">
        <v>2.4804357626914801</v>
      </c>
      <c r="BH222">
        <v>2.0274751930783599</v>
      </c>
    </row>
    <row r="223" spans="1:60" x14ac:dyDescent="0.2">
      <c r="A223">
        <v>220</v>
      </c>
      <c r="B223">
        <v>3.3410300930595903E-2</v>
      </c>
      <c r="C223">
        <v>0.75307565703192003</v>
      </c>
      <c r="D223">
        <v>310290.36491091398</v>
      </c>
      <c r="E223">
        <v>0.77398240846699196</v>
      </c>
      <c r="F223">
        <v>0.93787644191793895</v>
      </c>
      <c r="G223">
        <v>1.44636816015004</v>
      </c>
      <c r="H223">
        <v>4.7586213915883899E-2</v>
      </c>
      <c r="I223">
        <v>-311481.74533289397</v>
      </c>
      <c r="J223">
        <v>2.1710016185767098</v>
      </c>
      <c r="K223">
        <v>5.3782973529599403</v>
      </c>
      <c r="L223">
        <v>2.2931902881713202</v>
      </c>
      <c r="M223">
        <v>1.9777755193601501</v>
      </c>
      <c r="N223">
        <v>1.86310983980712</v>
      </c>
      <c r="O223">
        <v>1.9367672758754999</v>
      </c>
      <c r="P223">
        <v>2.2470847407147998</v>
      </c>
      <c r="Q223">
        <v>1.7343327384099001</v>
      </c>
      <c r="R223">
        <v>2.1234323966308901</v>
      </c>
      <c r="S223">
        <v>2.5588826124803599</v>
      </c>
      <c r="T223">
        <v>2.6205144849124302</v>
      </c>
      <c r="U223">
        <v>2.1905591177644599</v>
      </c>
      <c r="V223">
        <v>2.1998274149091102</v>
      </c>
      <c r="W223">
        <v>2.1140929243497202</v>
      </c>
      <c r="X223">
        <v>2.3065535331447702</v>
      </c>
      <c r="Y223">
        <v>2.71106998666904</v>
      </c>
      <c r="Z223">
        <v>2.1226283560580201</v>
      </c>
      <c r="AA223">
        <v>2.3407534347758099</v>
      </c>
      <c r="AB223">
        <v>2.7171786156845399</v>
      </c>
      <c r="AC223">
        <v>1.9465316140996101</v>
      </c>
      <c r="AD223">
        <v>2.6841067134407401</v>
      </c>
      <c r="AE223">
        <v>3.6500297849310002</v>
      </c>
      <c r="AF223">
        <v>1.94068880196906</v>
      </c>
      <c r="AG223">
        <v>2.36835285386982</v>
      </c>
      <c r="AH223">
        <v>2.0808672541763502</v>
      </c>
      <c r="AI223">
        <v>2.0819541736173699</v>
      </c>
      <c r="AJ223">
        <v>2.7296783862557201</v>
      </c>
      <c r="AK223">
        <v>1.9558190844146801</v>
      </c>
      <c r="AL223">
        <v>2.1522386227489601</v>
      </c>
      <c r="AM223">
        <v>2.0208561277806298</v>
      </c>
      <c r="AN223">
        <v>2.2287984604698998</v>
      </c>
      <c r="AO223">
        <v>2.1930698311180601</v>
      </c>
      <c r="AP223">
        <v>2.7664817312121199</v>
      </c>
      <c r="AQ223">
        <v>2.3632655203669102</v>
      </c>
      <c r="AR223">
        <v>2.5612101012384501</v>
      </c>
      <c r="AS223">
        <v>2.1894876210193699</v>
      </c>
      <c r="AT223">
        <v>1.85450879947197</v>
      </c>
      <c r="AU223">
        <v>2.3253553801294999</v>
      </c>
      <c r="AV223">
        <v>3.8062661732612999</v>
      </c>
      <c r="AW223">
        <v>2.8710646669519</v>
      </c>
      <c r="AX223">
        <v>2.4677113080389299</v>
      </c>
      <c r="AY223">
        <v>2.01399794407912</v>
      </c>
      <c r="AZ223">
        <v>1.98744226058715</v>
      </c>
      <c r="BA223">
        <v>2.46619884949975</v>
      </c>
      <c r="BB223">
        <v>2.8223165740471798</v>
      </c>
      <c r="BC223">
        <v>2.1525885142163901</v>
      </c>
      <c r="BD223">
        <v>2.2811854621472101</v>
      </c>
      <c r="BE223">
        <v>2.6789006808431299</v>
      </c>
      <c r="BF223">
        <v>2.2303651636481101</v>
      </c>
      <c r="BG223">
        <v>2.5616804797811201</v>
      </c>
      <c r="BH223">
        <v>2.17100161857815</v>
      </c>
    </row>
    <row r="224" spans="1:60" x14ac:dyDescent="0.2">
      <c r="A224">
        <v>221</v>
      </c>
      <c r="B224">
        <v>3.3531876531185202E-2</v>
      </c>
      <c r="C224">
        <v>0.855144097104795</v>
      </c>
      <c r="D224">
        <v>349263.65338844701</v>
      </c>
      <c r="E224">
        <v>0.82415875566118701</v>
      </c>
      <c r="F224">
        <v>0.91766986831156006</v>
      </c>
      <c r="G224">
        <v>1.41174465024468</v>
      </c>
      <c r="H224">
        <v>4.9765285544113302E-2</v>
      </c>
      <c r="I224">
        <v>-482657.97323824803</v>
      </c>
      <c r="J224">
        <v>1.98353887446167</v>
      </c>
      <c r="K224">
        <v>4.9625884497160797</v>
      </c>
      <c r="L224">
        <v>2.1265318840363001</v>
      </c>
      <c r="M224">
        <v>1.8294428642246501</v>
      </c>
      <c r="N224">
        <v>1.38939522922002</v>
      </c>
      <c r="O224">
        <v>1.4437249631654601</v>
      </c>
      <c r="P224">
        <v>2.01857893669162</v>
      </c>
      <c r="Q224">
        <v>1.4860353751740301</v>
      </c>
      <c r="R224">
        <v>1.96915734220939</v>
      </c>
      <c r="S224">
        <v>2.4123729891691101</v>
      </c>
      <c r="T224">
        <v>2.4640006520033899</v>
      </c>
      <c r="U224">
        <v>1.9824826451347</v>
      </c>
      <c r="V224">
        <v>1.9106785274698701</v>
      </c>
      <c r="W224">
        <v>1.86540118504122</v>
      </c>
      <c r="X224">
        <v>1.7897426592605199</v>
      </c>
      <c r="Y224">
        <v>2.5299765189340402</v>
      </c>
      <c r="Z224">
        <v>1.9683058199524699</v>
      </c>
      <c r="AA224">
        <v>2.14890753797975</v>
      </c>
      <c r="AB224">
        <v>2.5962689943539301</v>
      </c>
      <c r="AC224">
        <v>1.46883506437519</v>
      </c>
      <c r="AD224">
        <v>2.3939975566731899</v>
      </c>
      <c r="AE224">
        <v>3.5914134933377801</v>
      </c>
      <c r="AF224">
        <v>1.76099148523688</v>
      </c>
      <c r="AG224">
        <v>2.1462657150228601</v>
      </c>
      <c r="AH224">
        <v>1.88142060474579</v>
      </c>
      <c r="AI224">
        <v>1.95283257293951</v>
      </c>
      <c r="AJ224">
        <v>2.5783774158001198</v>
      </c>
      <c r="AK224">
        <v>1.3958059811853401</v>
      </c>
      <c r="AL224">
        <v>1.9253473253048301</v>
      </c>
      <c r="AM224">
        <v>1.87356251587332</v>
      </c>
      <c r="AN224">
        <v>2.1068769501623699</v>
      </c>
      <c r="AO224">
        <v>1.84710261473315</v>
      </c>
      <c r="AP224">
        <v>2.7071851527548798</v>
      </c>
      <c r="AQ224">
        <v>2.2073417832611502</v>
      </c>
      <c r="AR224">
        <v>2.3786508469057099</v>
      </c>
      <c r="AS224">
        <v>2.0095304285374098</v>
      </c>
      <c r="AT224">
        <v>1.6828152185104399</v>
      </c>
      <c r="AU224">
        <v>2.1220129359255302</v>
      </c>
      <c r="AV224">
        <v>2.9124674963594401</v>
      </c>
      <c r="AW224">
        <v>2.7451017897908399</v>
      </c>
      <c r="AX224">
        <v>2.26789625021684</v>
      </c>
      <c r="AY224">
        <v>1.8662776809239101</v>
      </c>
      <c r="AZ224">
        <v>1.8519178780469501</v>
      </c>
      <c r="BA224">
        <v>2.2873227349065202</v>
      </c>
      <c r="BB224">
        <v>2.7463231338718899</v>
      </c>
      <c r="BC224">
        <v>1.93281121534347</v>
      </c>
      <c r="BD224">
        <v>2.14361223988689</v>
      </c>
      <c r="BE224">
        <v>2.56564415052652</v>
      </c>
      <c r="BF224">
        <v>2.0786424654731102</v>
      </c>
      <c r="BG224">
        <v>2.43934366147576</v>
      </c>
      <c r="BH224">
        <v>1.98353887446167</v>
      </c>
    </row>
    <row r="225" spans="1:60" x14ac:dyDescent="0.2">
      <c r="A225">
        <v>222</v>
      </c>
      <c r="B225">
        <v>3.4447125438936202E-2</v>
      </c>
      <c r="C225">
        <v>0.83905568991512303</v>
      </c>
      <c r="D225">
        <v>320591.61634008802</v>
      </c>
      <c r="E225">
        <v>0.75992481613390905</v>
      </c>
      <c r="F225">
        <v>0.903039261409044</v>
      </c>
      <c r="G225">
        <v>1.3939686321548601</v>
      </c>
      <c r="H225">
        <v>5.4381045225383902E-2</v>
      </c>
      <c r="I225">
        <v>-374027.93878238997</v>
      </c>
      <c r="J225">
        <v>2.1641584925094901</v>
      </c>
      <c r="K225">
        <v>5.4423019809475601</v>
      </c>
      <c r="L225">
        <v>2.30265118761523</v>
      </c>
      <c r="M225">
        <v>1.97838729263816</v>
      </c>
      <c r="N225">
        <v>1.70711443181137</v>
      </c>
      <c r="O225">
        <v>1.775889653004</v>
      </c>
      <c r="P225">
        <v>2.2254536930147801</v>
      </c>
      <c r="Q225">
        <v>1.6753858371213799</v>
      </c>
      <c r="R225">
        <v>2.1293032142142501</v>
      </c>
      <c r="S225">
        <v>2.5922580763143301</v>
      </c>
      <c r="T225">
        <v>2.6526629937214401</v>
      </c>
      <c r="U225">
        <v>2.1752497124465999</v>
      </c>
      <c r="V225">
        <v>2.1475889278878602</v>
      </c>
      <c r="W225">
        <v>2.0758273392676099</v>
      </c>
      <c r="X225">
        <v>2.1550232672591698</v>
      </c>
      <c r="Y225">
        <v>2.7368433507235501</v>
      </c>
      <c r="Z225">
        <v>2.1284311183265698</v>
      </c>
      <c r="AA225">
        <v>2.3411926604007798</v>
      </c>
      <c r="AB225">
        <v>2.7710642389771598</v>
      </c>
      <c r="AC225">
        <v>1.7932792584327499</v>
      </c>
      <c r="AD225">
        <v>2.6580424337825299</v>
      </c>
      <c r="AE225">
        <v>3.7839745538905998</v>
      </c>
      <c r="AF225">
        <v>1.9247650398104199</v>
      </c>
      <c r="AG225">
        <v>2.3563414928403699</v>
      </c>
      <c r="AH225">
        <v>2.0635204474843598</v>
      </c>
      <c r="AI225">
        <v>2.0971640688365798</v>
      </c>
      <c r="AJ225">
        <v>2.7702359748269698</v>
      </c>
      <c r="AK225">
        <v>1.76505407261294</v>
      </c>
      <c r="AL225">
        <v>2.1261211192199601</v>
      </c>
      <c r="AM225">
        <v>2.0243156784558498</v>
      </c>
      <c r="AN225">
        <v>2.2553907457181799</v>
      </c>
      <c r="AO225">
        <v>2.1142148508081999</v>
      </c>
      <c r="AP225">
        <v>2.8515358408499898</v>
      </c>
      <c r="AQ225">
        <v>2.38153991190979</v>
      </c>
      <c r="AR225">
        <v>2.5780647894108899</v>
      </c>
      <c r="AS225">
        <v>2.1871129854717202</v>
      </c>
      <c r="AT225">
        <v>1.8375551863276101</v>
      </c>
      <c r="AU225">
        <v>2.3196394817810999</v>
      </c>
      <c r="AV225">
        <v>3.5630331646568201</v>
      </c>
      <c r="AW225">
        <v>2.9311023400329099</v>
      </c>
      <c r="AX225">
        <v>2.4714476535948302</v>
      </c>
      <c r="AY225">
        <v>2.0168795675756601</v>
      </c>
      <c r="AZ225">
        <v>1.99450551724711</v>
      </c>
      <c r="BA225">
        <v>2.4795280866956602</v>
      </c>
      <c r="BB225">
        <v>2.9027417346572402</v>
      </c>
      <c r="BC225">
        <v>2.1298123911231102</v>
      </c>
      <c r="BD225">
        <v>2.3034417522666502</v>
      </c>
      <c r="BE225">
        <v>2.73423372590003</v>
      </c>
      <c r="BF225">
        <v>2.2432903388512799</v>
      </c>
      <c r="BG225">
        <v>2.6063704125028999</v>
      </c>
      <c r="BH225">
        <v>2.1641584925091699</v>
      </c>
    </row>
    <row r="226" spans="1:60" x14ac:dyDescent="0.2">
      <c r="A226">
        <v>223</v>
      </c>
      <c r="B226">
        <v>3.7418009989058899E-2</v>
      </c>
      <c r="C226">
        <v>0.87064752297377401</v>
      </c>
      <c r="D226">
        <v>329519.92327543598</v>
      </c>
      <c r="E226">
        <v>0.807643755329991</v>
      </c>
      <c r="F226">
        <v>0.88189544018238297</v>
      </c>
      <c r="G226">
        <v>1.4551731039047899</v>
      </c>
      <c r="H226">
        <v>4.9463139487970098E-2</v>
      </c>
      <c r="I226">
        <v>-448731.123555339</v>
      </c>
      <c r="J226">
        <v>2.2568058274394098</v>
      </c>
      <c r="K226">
        <v>5.3776815448415896</v>
      </c>
      <c r="L226">
        <v>2.40341375170259</v>
      </c>
      <c r="M226">
        <v>2.0925941956232599</v>
      </c>
      <c r="N226">
        <v>1.66813283183551</v>
      </c>
      <c r="O226">
        <v>1.7265964903079001</v>
      </c>
      <c r="P226">
        <v>2.29743526882107</v>
      </c>
      <c r="Q226">
        <v>1.7456878965954501</v>
      </c>
      <c r="R226">
        <v>2.23847862747132</v>
      </c>
      <c r="S226">
        <v>2.6985779609999501</v>
      </c>
      <c r="T226">
        <v>2.7532668722573401</v>
      </c>
      <c r="U226">
        <v>2.2578383290134001</v>
      </c>
      <c r="V226">
        <v>2.1914038187703002</v>
      </c>
      <c r="W226">
        <v>2.14021355831271</v>
      </c>
      <c r="X226">
        <v>2.0888042486064502</v>
      </c>
      <c r="Y226">
        <v>2.8243670417164899</v>
      </c>
      <c r="Z226">
        <v>2.23760142476808</v>
      </c>
      <c r="AA226">
        <v>2.4292445587585099</v>
      </c>
      <c r="AB226">
        <v>2.8872183462821601</v>
      </c>
      <c r="AC226">
        <v>1.7511451781878</v>
      </c>
      <c r="AD226">
        <v>2.6940620113660301</v>
      </c>
      <c r="AE226">
        <v>3.9156237711428301</v>
      </c>
      <c r="AF226">
        <v>2.0246241416231601</v>
      </c>
      <c r="AG226">
        <v>2.4295710661560999</v>
      </c>
      <c r="AH226">
        <v>2.1518656246607799</v>
      </c>
      <c r="AI226">
        <v>2.21894538395378</v>
      </c>
      <c r="AJ226">
        <v>2.8716649198475599</v>
      </c>
      <c r="AK226">
        <v>1.6835809428299</v>
      </c>
      <c r="AL226">
        <v>2.20036139322547</v>
      </c>
      <c r="AM226">
        <v>2.13836469249024</v>
      </c>
      <c r="AN226">
        <v>2.3784156713612399</v>
      </c>
      <c r="AO226">
        <v>2.1310755858577299</v>
      </c>
      <c r="AP226">
        <v>2.9962859602442502</v>
      </c>
      <c r="AQ226">
        <v>2.48634299575623</v>
      </c>
      <c r="AR226">
        <v>2.66717436056034</v>
      </c>
      <c r="AS226">
        <v>2.2830942093845299</v>
      </c>
      <c r="AT226">
        <v>1.9425041797402101</v>
      </c>
      <c r="AU226">
        <v>2.4024456908463998</v>
      </c>
      <c r="AV226">
        <v>3.2945627980444399</v>
      </c>
      <c r="AW226">
        <v>3.04244098266178</v>
      </c>
      <c r="AX226">
        <v>2.55378067825349</v>
      </c>
      <c r="AY226">
        <v>2.1308400853894902</v>
      </c>
      <c r="AZ226">
        <v>2.1146545043869902</v>
      </c>
      <c r="BA226">
        <v>2.5718438049520498</v>
      </c>
      <c r="BB226">
        <v>3.0386544972490701</v>
      </c>
      <c r="BC226">
        <v>2.2073354659948698</v>
      </c>
      <c r="BD226">
        <v>2.4181801060150701</v>
      </c>
      <c r="BE226">
        <v>2.8545673632155699</v>
      </c>
      <c r="BF226">
        <v>2.35206645018105</v>
      </c>
      <c r="BG226">
        <v>2.7241726943789999</v>
      </c>
      <c r="BH226">
        <v>2.2568058274396998</v>
      </c>
    </row>
    <row r="227" spans="1:60" x14ac:dyDescent="0.2">
      <c r="A227">
        <v>224</v>
      </c>
      <c r="B227">
        <v>3.3924051214058198E-2</v>
      </c>
      <c r="C227">
        <v>0.87033103983871096</v>
      </c>
      <c r="D227">
        <v>339592.05859559902</v>
      </c>
      <c r="E227">
        <v>0.76516633755345098</v>
      </c>
      <c r="F227">
        <v>0.89874730286282201</v>
      </c>
      <c r="G227">
        <v>1.3701655647770501</v>
      </c>
      <c r="H227">
        <v>4.9074225552286597E-2</v>
      </c>
      <c r="I227">
        <v>-408797.47199926502</v>
      </c>
      <c r="J227">
        <v>2.1362432134703901</v>
      </c>
      <c r="K227">
        <v>5.1908358580444203</v>
      </c>
      <c r="L227">
        <v>2.2701805707396998</v>
      </c>
      <c r="M227">
        <v>1.96740336824119</v>
      </c>
      <c r="N227">
        <v>1.65859329385839</v>
      </c>
      <c r="O227">
        <v>1.72030425421772</v>
      </c>
      <c r="P227">
        <v>2.1873407163465299</v>
      </c>
      <c r="Q227">
        <v>1.66535584069188</v>
      </c>
      <c r="R227">
        <v>2.1087656655279101</v>
      </c>
      <c r="S227">
        <v>2.5466115934560301</v>
      </c>
      <c r="T227">
        <v>2.6019742084978001</v>
      </c>
      <c r="U227">
        <v>2.1432907986929299</v>
      </c>
      <c r="V227">
        <v>2.1040418046404401</v>
      </c>
      <c r="W227">
        <v>2.04293556743038</v>
      </c>
      <c r="X227">
        <v>2.0740180990999399</v>
      </c>
      <c r="Y227">
        <v>2.67737266534114</v>
      </c>
      <c r="Z227">
        <v>2.10792958413395</v>
      </c>
      <c r="AA227">
        <v>2.3024279439181199</v>
      </c>
      <c r="AB227">
        <v>2.7193697933752001</v>
      </c>
      <c r="AC227">
        <v>1.7392024837473301</v>
      </c>
      <c r="AD227">
        <v>2.5853151515802599</v>
      </c>
      <c r="AE227">
        <v>3.6848591808989601</v>
      </c>
      <c r="AF227">
        <v>1.9116984267080099</v>
      </c>
      <c r="AG227">
        <v>2.3117988449127398</v>
      </c>
      <c r="AH227">
        <v>2.0393349576077799</v>
      </c>
      <c r="AI227">
        <v>2.0825470433323301</v>
      </c>
      <c r="AJ227">
        <v>2.7137137218037402</v>
      </c>
      <c r="AK227">
        <v>1.69918862466013</v>
      </c>
      <c r="AL227">
        <v>2.0938608482142298</v>
      </c>
      <c r="AM227">
        <v>2.0108892499937498</v>
      </c>
      <c r="AN227">
        <v>2.2329045875399101</v>
      </c>
      <c r="AO227">
        <v>2.0633208228495099</v>
      </c>
      <c r="AP227">
        <v>2.80528685249761</v>
      </c>
      <c r="AQ227">
        <v>2.3463407039626798</v>
      </c>
      <c r="AR227">
        <v>2.5273691932952</v>
      </c>
      <c r="AS227">
        <v>2.1590698671978701</v>
      </c>
      <c r="AT227">
        <v>1.83077945909691</v>
      </c>
      <c r="AU227">
        <v>2.2802345922087</v>
      </c>
      <c r="AV227">
        <v>3.3406410830103099</v>
      </c>
      <c r="AW227">
        <v>2.8695711229181202</v>
      </c>
      <c r="AX227">
        <v>2.4239804550010402</v>
      </c>
      <c r="AY227">
        <v>2.00379471449624</v>
      </c>
      <c r="AZ227">
        <v>1.98470079082255</v>
      </c>
      <c r="BA227">
        <v>2.4350206093816</v>
      </c>
      <c r="BB227">
        <v>2.8509089595836201</v>
      </c>
      <c r="BC227">
        <v>2.0986090940521902</v>
      </c>
      <c r="BD227">
        <v>2.2757203093563798</v>
      </c>
      <c r="BE227">
        <v>2.68592787857868</v>
      </c>
      <c r="BF227">
        <v>2.2166807318915298</v>
      </c>
      <c r="BG227">
        <v>2.5638392925944702</v>
      </c>
      <c r="BH227">
        <v>2.1362432134702698</v>
      </c>
    </row>
    <row r="228" spans="1:60" x14ac:dyDescent="0.2">
      <c r="A228">
        <v>225</v>
      </c>
      <c r="B228">
        <v>3.3423686857586399E-2</v>
      </c>
      <c r="C228">
        <v>0.85321670878982103</v>
      </c>
      <c r="D228">
        <v>359326.31690750999</v>
      </c>
      <c r="E228">
        <v>0.80826460005563305</v>
      </c>
      <c r="F228">
        <v>0.86630372310466597</v>
      </c>
      <c r="G228">
        <v>1.3409136231361301</v>
      </c>
      <c r="H228">
        <v>5.1497022642291002E-2</v>
      </c>
      <c r="I228">
        <v>-486901.07793436298</v>
      </c>
      <c r="J228">
        <v>2.1145890711049899</v>
      </c>
      <c r="K228">
        <v>5.2430148434134098</v>
      </c>
      <c r="L228">
        <v>2.2646393079290799</v>
      </c>
      <c r="M228">
        <v>1.9527278759732001</v>
      </c>
      <c r="N228">
        <v>1.49110714588981</v>
      </c>
      <c r="O228">
        <v>1.5481739201070199</v>
      </c>
      <c r="P228">
        <v>2.1514056445299299</v>
      </c>
      <c r="Q228">
        <v>1.5922700346998999</v>
      </c>
      <c r="R228">
        <v>2.09943612288138</v>
      </c>
      <c r="S228">
        <v>2.5647679239959098</v>
      </c>
      <c r="T228">
        <v>2.61901414679296</v>
      </c>
      <c r="U228">
        <v>2.1134483821622898</v>
      </c>
      <c r="V228">
        <v>2.03819878499931</v>
      </c>
      <c r="W228">
        <v>1.9905898095360799</v>
      </c>
      <c r="X228">
        <v>1.91154526098262</v>
      </c>
      <c r="Y228">
        <v>2.6883306481031699</v>
      </c>
      <c r="Z228">
        <v>2.0985359946140298</v>
      </c>
      <c r="AA228">
        <v>2.2881661375789699</v>
      </c>
      <c r="AB228">
        <v>2.7577810371273199</v>
      </c>
      <c r="AC228">
        <v>1.5745190308133801</v>
      </c>
      <c r="AD228">
        <v>2.5457043262770802</v>
      </c>
      <c r="AE228">
        <v>3.8026708577502601</v>
      </c>
      <c r="AF228">
        <v>1.88086682979909</v>
      </c>
      <c r="AG228">
        <v>2.2854395546493298</v>
      </c>
      <c r="AH228">
        <v>2.0073339218485402</v>
      </c>
      <c r="AI228">
        <v>2.0822588542099099</v>
      </c>
      <c r="AJ228">
        <v>2.7391103880626102</v>
      </c>
      <c r="AK228">
        <v>1.4979537099423299</v>
      </c>
      <c r="AL228">
        <v>2.0534463315916498</v>
      </c>
      <c r="AM228">
        <v>1.99905364730053</v>
      </c>
      <c r="AN228">
        <v>2.2439555738131398</v>
      </c>
      <c r="AO228">
        <v>1.97152334231749</v>
      </c>
      <c r="AP228">
        <v>2.8741549382247298</v>
      </c>
      <c r="AQ228">
        <v>2.3494882282446201</v>
      </c>
      <c r="AR228">
        <v>2.5294198339518799</v>
      </c>
      <c r="AS228">
        <v>2.1418249518661199</v>
      </c>
      <c r="AT228">
        <v>1.79879822310403</v>
      </c>
      <c r="AU228">
        <v>2.25994732613673</v>
      </c>
      <c r="AV228">
        <v>3.09100223251688</v>
      </c>
      <c r="AW228">
        <v>2.9141568492535401</v>
      </c>
      <c r="AX228">
        <v>2.4131207955946001</v>
      </c>
      <c r="AY228">
        <v>1.9913926379043001</v>
      </c>
      <c r="AZ228">
        <v>1.97632125016202</v>
      </c>
      <c r="BA228">
        <v>2.4335020279564499</v>
      </c>
      <c r="BB228">
        <v>2.9153214253530799</v>
      </c>
      <c r="BC228">
        <v>2.06138693261759</v>
      </c>
      <c r="BD228">
        <v>2.28259666925024</v>
      </c>
      <c r="BE228">
        <v>2.72566382125826</v>
      </c>
      <c r="BF228">
        <v>2.2143898132595798</v>
      </c>
      <c r="BG228">
        <v>2.5930376218834699</v>
      </c>
      <c r="BH228">
        <v>2.1145890711056201</v>
      </c>
    </row>
    <row r="229" spans="1:60" x14ac:dyDescent="0.2">
      <c r="A229">
        <v>226</v>
      </c>
      <c r="B229">
        <v>3.7394721116964798E-2</v>
      </c>
      <c r="C229">
        <v>0.77626208259158802</v>
      </c>
      <c r="D229">
        <v>341486.19174648903</v>
      </c>
      <c r="E229">
        <v>0.742445373232135</v>
      </c>
      <c r="F229">
        <v>0.85346433817753797</v>
      </c>
      <c r="G229">
        <v>1.38943430200824</v>
      </c>
      <c r="H229">
        <v>5.0823536555393303E-2</v>
      </c>
      <c r="I229">
        <v>-344287.73192491202</v>
      </c>
      <c r="J229">
        <v>2.5306646008582199</v>
      </c>
      <c r="K229">
        <v>5.8865008919140402</v>
      </c>
      <c r="L229">
        <v>2.66328048274731</v>
      </c>
      <c r="M229">
        <v>2.3327591425352798</v>
      </c>
      <c r="N229">
        <v>2.1566315178990001</v>
      </c>
      <c r="O229">
        <v>2.23130621295374</v>
      </c>
      <c r="P229">
        <v>2.6041789503283499</v>
      </c>
      <c r="Q229">
        <v>2.0582844942234</v>
      </c>
      <c r="R229">
        <v>2.4858913550269399</v>
      </c>
      <c r="S229">
        <v>2.9478884927479898</v>
      </c>
      <c r="T229">
        <v>3.0114905356974599</v>
      </c>
      <c r="U229">
        <v>2.5477207835915401</v>
      </c>
      <c r="V229">
        <v>2.5439848662400899</v>
      </c>
      <c r="W229">
        <v>2.4600330135089798</v>
      </c>
      <c r="X229">
        <v>2.6186681903204301</v>
      </c>
      <c r="Y229">
        <v>3.1032032464960801</v>
      </c>
      <c r="Z229">
        <v>2.4850151150528199</v>
      </c>
      <c r="AA229">
        <v>2.7093675723431998</v>
      </c>
      <c r="AB229">
        <v>3.1195804244071099</v>
      </c>
      <c r="AC229">
        <v>2.24422201413722</v>
      </c>
      <c r="AD229">
        <v>3.05633649400104</v>
      </c>
      <c r="AE229">
        <v>4.1174018914646098</v>
      </c>
      <c r="AF229">
        <v>2.2881516490645599</v>
      </c>
      <c r="AG229">
        <v>2.7335019650043701</v>
      </c>
      <c r="AH229">
        <v>2.43313390326231</v>
      </c>
      <c r="AI229">
        <v>2.4462263349118598</v>
      </c>
      <c r="AJ229">
        <v>3.1279056462136698</v>
      </c>
      <c r="AK229">
        <v>2.2402078245812902</v>
      </c>
      <c r="AL229">
        <v>2.5039029047727199</v>
      </c>
      <c r="AM229">
        <v>2.3785257635355799</v>
      </c>
      <c r="AN229">
        <v>2.6027120353938402</v>
      </c>
      <c r="AO229">
        <v>2.5272789525001298</v>
      </c>
      <c r="AP229">
        <v>3.1821077673720501</v>
      </c>
      <c r="AQ229">
        <v>2.7392770469415701</v>
      </c>
      <c r="AR229">
        <v>2.94431716570864</v>
      </c>
      <c r="AS229">
        <v>2.5513604274430302</v>
      </c>
      <c r="AT229">
        <v>2.1983820822296298</v>
      </c>
      <c r="AU229">
        <v>2.6911529912491301</v>
      </c>
      <c r="AV229">
        <v>4.14244702295069</v>
      </c>
      <c r="AW229">
        <v>3.2818405634022398</v>
      </c>
      <c r="AX229">
        <v>2.8423880165687798</v>
      </c>
      <c r="AY229">
        <v>2.3711609527106701</v>
      </c>
      <c r="AZ229">
        <v>2.3451780050939202</v>
      </c>
      <c r="BA229">
        <v>2.8443449736509501</v>
      </c>
      <c r="BB229">
        <v>3.23852171081462</v>
      </c>
      <c r="BC229">
        <v>2.5057938554522998</v>
      </c>
      <c r="BD229">
        <v>2.6556501130605001</v>
      </c>
      <c r="BE229">
        <v>3.0805038814593</v>
      </c>
      <c r="BF229">
        <v>2.5994693857465698</v>
      </c>
      <c r="BG229">
        <v>2.9548691633668498</v>
      </c>
      <c r="BH229">
        <v>2.5306646008617002</v>
      </c>
    </row>
    <row r="230" spans="1:60" x14ac:dyDescent="0.2">
      <c r="A230">
        <v>227</v>
      </c>
      <c r="B230">
        <v>3.4244611991538401E-2</v>
      </c>
      <c r="C230">
        <v>0.84696144351677305</v>
      </c>
      <c r="D230">
        <v>333650.30028623401</v>
      </c>
      <c r="E230">
        <v>0.84325240336242302</v>
      </c>
      <c r="F230">
        <v>0.928481170976314</v>
      </c>
      <c r="G230">
        <v>1.32259500810333</v>
      </c>
      <c r="H230">
        <v>4.9018594872927902E-2</v>
      </c>
      <c r="I230">
        <v>-472696.80127718498</v>
      </c>
      <c r="J230">
        <v>2.1050014152551402</v>
      </c>
      <c r="K230">
        <v>5.1246471727046199</v>
      </c>
      <c r="L230">
        <v>2.2497017516752802</v>
      </c>
      <c r="M230">
        <v>1.9485195330184999</v>
      </c>
      <c r="N230">
        <v>1.5062518983317901</v>
      </c>
      <c r="O230">
        <v>1.5614921293008801</v>
      </c>
      <c r="P230">
        <v>2.14096660864094</v>
      </c>
      <c r="Q230">
        <v>1.60176588631998</v>
      </c>
      <c r="R230">
        <v>2.0900949515675702</v>
      </c>
      <c r="S230">
        <v>2.5389792456114399</v>
      </c>
      <c r="T230">
        <v>2.5913452064379499</v>
      </c>
      <c r="U230">
        <v>2.1042285816839299</v>
      </c>
      <c r="V230">
        <v>2.0323077860205001</v>
      </c>
      <c r="W230">
        <v>1.98603871183647</v>
      </c>
      <c r="X230">
        <v>1.91218646807499</v>
      </c>
      <c r="Y230">
        <v>2.6584178328034298</v>
      </c>
      <c r="Z230">
        <v>2.0892411306913798</v>
      </c>
      <c r="AA230">
        <v>2.2726331308660499</v>
      </c>
      <c r="AB230">
        <v>2.7250300949080399</v>
      </c>
      <c r="AC230">
        <v>1.5867633382603801</v>
      </c>
      <c r="AD230">
        <v>2.5218321222302098</v>
      </c>
      <c r="AE230">
        <v>3.7322300058807798</v>
      </c>
      <c r="AF230">
        <v>1.87955720945192</v>
      </c>
      <c r="AG230">
        <v>2.2702674395637801</v>
      </c>
      <c r="AH230">
        <v>2.0017582300741101</v>
      </c>
      <c r="AI230">
        <v>2.07329794054511</v>
      </c>
      <c r="AJ230">
        <v>2.7071289144083099</v>
      </c>
      <c r="AK230">
        <v>1.5136566962301701</v>
      </c>
      <c r="AL230">
        <v>2.0466035853234801</v>
      </c>
      <c r="AM230">
        <v>1.9931940480723001</v>
      </c>
      <c r="AN230">
        <v>2.2293029439169501</v>
      </c>
      <c r="AO230">
        <v>1.9685091966105499</v>
      </c>
      <c r="AP230">
        <v>2.8367308270148102</v>
      </c>
      <c r="AQ230">
        <v>2.3314211713374</v>
      </c>
      <c r="AR230">
        <v>2.5051877507880702</v>
      </c>
      <c r="AS230">
        <v>2.1313088041153301</v>
      </c>
      <c r="AT230">
        <v>1.80025378845677</v>
      </c>
      <c r="AU230">
        <v>2.24550687533499</v>
      </c>
      <c r="AV230">
        <v>3.0532206241156001</v>
      </c>
      <c r="AW230">
        <v>2.8757052249012398</v>
      </c>
      <c r="AX230">
        <v>2.3932297114022298</v>
      </c>
      <c r="AY230">
        <v>1.98583669715652</v>
      </c>
      <c r="AZ230">
        <v>1.9711328500470799</v>
      </c>
      <c r="BA230">
        <v>2.4126698160697599</v>
      </c>
      <c r="BB230">
        <v>2.8764829017107498</v>
      </c>
      <c r="BC230">
        <v>2.0539370499548602</v>
      </c>
      <c r="BD230">
        <v>2.26661192823595</v>
      </c>
      <c r="BE230">
        <v>2.6938644864638701</v>
      </c>
      <c r="BF230">
        <v>2.20096539261601</v>
      </c>
      <c r="BG230">
        <v>2.5660648008150102</v>
      </c>
      <c r="BH230">
        <v>2.1050014152551402</v>
      </c>
    </row>
    <row r="231" spans="1:60" x14ac:dyDescent="0.2">
      <c r="A231">
        <v>228</v>
      </c>
      <c r="B231">
        <v>3.7699848886582503E-2</v>
      </c>
      <c r="C231">
        <v>0.80891004819434797</v>
      </c>
      <c r="D231">
        <v>313155.17609061598</v>
      </c>
      <c r="E231">
        <v>0.80893515119814396</v>
      </c>
      <c r="F231">
        <v>0.92303928572615201</v>
      </c>
      <c r="G231">
        <v>1.33079816354185</v>
      </c>
      <c r="H231">
        <v>4.65399478208035E-2</v>
      </c>
      <c r="I231">
        <v>-379834.508103695</v>
      </c>
      <c r="J231">
        <v>2.4448520848920601</v>
      </c>
      <c r="K231">
        <v>5.6054616574635503</v>
      </c>
      <c r="L231">
        <v>2.5794770339553899</v>
      </c>
      <c r="M231">
        <v>2.2666059194412602</v>
      </c>
      <c r="N231">
        <v>1.9937172674488901</v>
      </c>
      <c r="O231">
        <v>2.0595585062114798</v>
      </c>
      <c r="P231">
        <v>2.5027831885596199</v>
      </c>
      <c r="Q231">
        <v>1.9704854513119201</v>
      </c>
      <c r="R231">
        <v>2.41226858678389</v>
      </c>
      <c r="S231">
        <v>2.8600115843395799</v>
      </c>
      <c r="T231">
        <v>2.9180302736351198</v>
      </c>
      <c r="U231">
        <v>2.4549737634356501</v>
      </c>
      <c r="V231">
        <v>2.4255206554941999</v>
      </c>
      <c r="W231">
        <v>2.35751481419243</v>
      </c>
      <c r="X231">
        <v>2.4251753787710602</v>
      </c>
      <c r="Y231">
        <v>2.99856795763101</v>
      </c>
      <c r="Z231">
        <v>2.4114324815224202</v>
      </c>
      <c r="AA231">
        <v>2.6158992767937899</v>
      </c>
      <c r="AB231">
        <v>3.0337280467296099</v>
      </c>
      <c r="AC231">
        <v>2.0768706457923001</v>
      </c>
      <c r="AD231">
        <v>2.918810054248</v>
      </c>
      <c r="AE231">
        <v>4.0146477453000102</v>
      </c>
      <c r="AF231">
        <v>2.2137875184376301</v>
      </c>
      <c r="AG231">
        <v>2.62953520848964</v>
      </c>
      <c r="AH231">
        <v>2.3472561970560002</v>
      </c>
      <c r="AI231">
        <v>2.3820383470261999</v>
      </c>
      <c r="AJ231">
        <v>3.0318244436761499</v>
      </c>
      <c r="AK231">
        <v>2.0468736919676802</v>
      </c>
      <c r="AL231">
        <v>2.4069200041731098</v>
      </c>
      <c r="AM231">
        <v>2.3110272976430202</v>
      </c>
      <c r="AN231">
        <v>2.5352546937633198</v>
      </c>
      <c r="AO231">
        <v>2.3913895271076702</v>
      </c>
      <c r="AP231">
        <v>3.1135395340279799</v>
      </c>
      <c r="AQ231">
        <v>2.6560579443099299</v>
      </c>
      <c r="AR231">
        <v>2.8450905165193499</v>
      </c>
      <c r="AS231">
        <v>2.4673462879530499</v>
      </c>
      <c r="AT231">
        <v>2.1297266211234702</v>
      </c>
      <c r="AU231">
        <v>2.5946827736770799</v>
      </c>
      <c r="AV231">
        <v>3.7734612146351001</v>
      </c>
      <c r="AW231">
        <v>3.1881072765910798</v>
      </c>
      <c r="AX231">
        <v>2.74151879182911</v>
      </c>
      <c r="AY231">
        <v>2.3038434239363501</v>
      </c>
      <c r="AZ231">
        <v>2.2825897181884298</v>
      </c>
      <c r="BA231">
        <v>2.7500023235287401</v>
      </c>
      <c r="BB231">
        <v>3.1624122626022499</v>
      </c>
      <c r="BC231">
        <v>2.4105673383364499</v>
      </c>
      <c r="BD231">
        <v>2.58111427307347</v>
      </c>
      <c r="BE231">
        <v>2.9983166764203499</v>
      </c>
      <c r="BF231">
        <v>2.52252297289309</v>
      </c>
      <c r="BG231">
        <v>2.8744704701523598</v>
      </c>
      <c r="BH231">
        <v>2.4448520848922102</v>
      </c>
    </row>
    <row r="232" spans="1:60" x14ac:dyDescent="0.2">
      <c r="A232">
        <v>229</v>
      </c>
      <c r="B232">
        <v>3.2593059988629103E-2</v>
      </c>
      <c r="C232">
        <v>0.77466314746582599</v>
      </c>
      <c r="D232">
        <v>315489.161551331</v>
      </c>
      <c r="E232">
        <v>0.81808759623358995</v>
      </c>
      <c r="F232">
        <v>0.89488828686344202</v>
      </c>
      <c r="G232">
        <v>1.3019060481762801</v>
      </c>
      <c r="H232">
        <v>4.8728589428917897E-2</v>
      </c>
      <c r="I232">
        <v>-379351.25324307202</v>
      </c>
      <c r="J232">
        <v>2.2309130192510001</v>
      </c>
      <c r="K232">
        <v>5.5193160167943196</v>
      </c>
      <c r="L232">
        <v>2.3698345243404502</v>
      </c>
      <c r="M232">
        <v>2.0444655339634399</v>
      </c>
      <c r="N232">
        <v>1.77361188114881</v>
      </c>
      <c r="O232">
        <v>1.8426682424824801</v>
      </c>
      <c r="P232">
        <v>2.2925867886600799</v>
      </c>
      <c r="Q232">
        <v>1.74096811160639</v>
      </c>
      <c r="R232">
        <v>2.1958451903649299</v>
      </c>
      <c r="S232">
        <v>2.6601800360297898</v>
      </c>
      <c r="T232">
        <v>2.72076190369296</v>
      </c>
      <c r="U232">
        <v>2.2422049593600799</v>
      </c>
      <c r="V232">
        <v>2.2147069054291699</v>
      </c>
      <c r="W232">
        <v>2.1426066518204099</v>
      </c>
      <c r="X232">
        <v>2.2229673983747298</v>
      </c>
      <c r="Y232">
        <v>2.8052658013133698</v>
      </c>
      <c r="Z232">
        <v>2.1949801776623401</v>
      </c>
      <c r="AA232">
        <v>2.4085840860916998</v>
      </c>
      <c r="AB232">
        <v>2.8394824675767598</v>
      </c>
      <c r="AC232">
        <v>1.86005192101798</v>
      </c>
      <c r="AD232">
        <v>2.7266286745016899</v>
      </c>
      <c r="AE232">
        <v>3.8550171977544299</v>
      </c>
      <c r="AF232">
        <v>1.9908474641790199</v>
      </c>
      <c r="AG232">
        <v>2.4238785189890599</v>
      </c>
      <c r="AH232">
        <v>2.13009762245045</v>
      </c>
      <c r="AI232">
        <v>2.1635229046478099</v>
      </c>
      <c r="AJ232">
        <v>2.8386480331657298</v>
      </c>
      <c r="AK232">
        <v>1.8320408206733001</v>
      </c>
      <c r="AL232">
        <v>2.19305669803293</v>
      </c>
      <c r="AM232">
        <v>2.09052218457078</v>
      </c>
      <c r="AN232">
        <v>2.3222487180571001</v>
      </c>
      <c r="AO232">
        <v>2.1814403289806599</v>
      </c>
      <c r="AP232">
        <v>2.9199704321420401</v>
      </c>
      <c r="AQ232">
        <v>2.4488945033501399</v>
      </c>
      <c r="AR232">
        <v>2.6460600770762799</v>
      </c>
      <c r="AS232">
        <v>2.2539771435754901</v>
      </c>
      <c r="AT232">
        <v>1.90331043208781</v>
      </c>
      <c r="AU232">
        <v>2.38700236348638</v>
      </c>
      <c r="AV232">
        <v>3.6363530385891099</v>
      </c>
      <c r="AW232">
        <v>2.9998609633610598</v>
      </c>
      <c r="AX232">
        <v>2.5392408845821701</v>
      </c>
      <c r="AY232">
        <v>2.08308529292737</v>
      </c>
      <c r="AZ232">
        <v>2.06056531736363</v>
      </c>
      <c r="BA232">
        <v>2.5472497308550799</v>
      </c>
      <c r="BB232">
        <v>2.9713115525428901</v>
      </c>
      <c r="BC232">
        <v>2.1965569477206301</v>
      </c>
      <c r="BD232">
        <v>2.3704236583625899</v>
      </c>
      <c r="BE232">
        <v>2.8024395410488299</v>
      </c>
      <c r="BF232">
        <v>2.31016016184926</v>
      </c>
      <c r="BG232">
        <v>2.67427089339483</v>
      </c>
      <c r="BH232">
        <v>2.2309130192495399</v>
      </c>
    </row>
    <row r="233" spans="1:60" x14ac:dyDescent="0.2">
      <c r="A233">
        <v>230</v>
      </c>
      <c r="B233">
        <v>3.4633043170043898E-2</v>
      </c>
      <c r="C233">
        <v>0.77808063333233002</v>
      </c>
      <c r="D233">
        <v>328811.928385298</v>
      </c>
      <c r="E233">
        <v>0.81781890830496695</v>
      </c>
      <c r="F233">
        <v>0.91091650695748405</v>
      </c>
      <c r="G233">
        <v>1.3275705263776401</v>
      </c>
      <c r="H233">
        <v>4.7066474485736802E-2</v>
      </c>
      <c r="I233">
        <v>-394288.659574766</v>
      </c>
      <c r="J233">
        <v>2.3037102154500699</v>
      </c>
      <c r="K233">
        <v>5.4846279612783704</v>
      </c>
      <c r="L233">
        <v>2.43968115092862</v>
      </c>
      <c r="M233">
        <v>2.1247799641685199</v>
      </c>
      <c r="N233">
        <v>1.84406535620583</v>
      </c>
      <c r="O233">
        <v>1.9100667621471801</v>
      </c>
      <c r="P233">
        <v>2.3613381363408501</v>
      </c>
      <c r="Q233">
        <v>1.8246180891226</v>
      </c>
      <c r="R233">
        <v>2.2714548049585299</v>
      </c>
      <c r="S233">
        <v>2.7227393656796699</v>
      </c>
      <c r="T233">
        <v>2.7810460207232599</v>
      </c>
      <c r="U233">
        <v>2.3134984850936098</v>
      </c>
      <c r="V233">
        <v>2.2824215703886401</v>
      </c>
      <c r="W233">
        <v>2.2145956171322898</v>
      </c>
      <c r="X233">
        <v>2.2780851580826602</v>
      </c>
      <c r="Y233">
        <v>2.8617756452615599</v>
      </c>
      <c r="Z233">
        <v>2.27060650876588</v>
      </c>
      <c r="AA233">
        <v>2.4759380934312101</v>
      </c>
      <c r="AB233">
        <v>2.8982031074819998</v>
      </c>
      <c r="AC233">
        <v>1.9277818446671899</v>
      </c>
      <c r="AD233">
        <v>2.7794915100655202</v>
      </c>
      <c r="AE233">
        <v>3.8877977945575699</v>
      </c>
      <c r="AF233">
        <v>2.0709808142559099</v>
      </c>
      <c r="AG233">
        <v>2.4891516883788398</v>
      </c>
      <c r="AH233">
        <v>2.2051169686753198</v>
      </c>
      <c r="AI233">
        <v>2.2414335614153398</v>
      </c>
      <c r="AJ233">
        <v>2.89581055494136</v>
      </c>
      <c r="AK233">
        <v>1.8961097107129099</v>
      </c>
      <c r="AL233">
        <v>2.2647165373111799</v>
      </c>
      <c r="AM233">
        <v>2.1695614327216699</v>
      </c>
      <c r="AN233">
        <v>2.3959186545823798</v>
      </c>
      <c r="AO233">
        <v>2.2470310200185701</v>
      </c>
      <c r="AP233">
        <v>2.97970671004094</v>
      </c>
      <c r="AQ233">
        <v>2.51704863176169</v>
      </c>
      <c r="AR233">
        <v>2.7070788652467499</v>
      </c>
      <c r="AS233">
        <v>2.3264723313409901</v>
      </c>
      <c r="AT233">
        <v>1.98643844263567</v>
      </c>
      <c r="AU233">
        <v>2.4543606867097298</v>
      </c>
      <c r="AV233">
        <v>3.6301443373395701</v>
      </c>
      <c r="AW233">
        <v>3.0537536972733101</v>
      </c>
      <c r="AX233">
        <v>2.6023851052140299</v>
      </c>
      <c r="AY233">
        <v>2.1623048250053598</v>
      </c>
      <c r="AZ233">
        <v>2.1411213480729199</v>
      </c>
      <c r="BA233">
        <v>2.6113116266023702</v>
      </c>
      <c r="BB233">
        <v>3.0287001245655301</v>
      </c>
      <c r="BC233">
        <v>2.2686088182583299</v>
      </c>
      <c r="BD233">
        <v>2.4418932739627701</v>
      </c>
      <c r="BE233">
        <v>2.8626948555683098</v>
      </c>
      <c r="BF233">
        <v>2.3825975501970098</v>
      </c>
      <c r="BG233">
        <v>2.7377207759965798</v>
      </c>
      <c r="BH233">
        <v>2.30371021545522</v>
      </c>
    </row>
    <row r="234" spans="1:60" x14ac:dyDescent="0.2">
      <c r="A234">
        <v>231</v>
      </c>
      <c r="B234">
        <v>3.2210463893909899E-2</v>
      </c>
      <c r="C234">
        <v>0.76107954821587498</v>
      </c>
      <c r="D234">
        <v>350580.76658016501</v>
      </c>
      <c r="E234">
        <v>0.85430258959813599</v>
      </c>
      <c r="F234">
        <v>0.92754242912420004</v>
      </c>
      <c r="G234">
        <v>1.29297784749809</v>
      </c>
      <c r="H234">
        <v>5.2069030884843603E-2</v>
      </c>
      <c r="I234">
        <v>-455376.62933366501</v>
      </c>
      <c r="J234">
        <v>2.02950965922073</v>
      </c>
      <c r="K234">
        <v>5.1270876491762403</v>
      </c>
      <c r="L234">
        <v>2.1695068294878999</v>
      </c>
      <c r="M234">
        <v>1.8617769163736599</v>
      </c>
      <c r="N234">
        <v>1.5028707670956301</v>
      </c>
      <c r="O234">
        <v>1.5635328113173399</v>
      </c>
      <c r="P234">
        <v>2.0765005426570902</v>
      </c>
      <c r="Q234">
        <v>1.53939847513068</v>
      </c>
      <c r="R234">
        <v>2.0057450802447199</v>
      </c>
      <c r="S234">
        <v>2.4551620850473301</v>
      </c>
      <c r="T234">
        <v>2.5104931366783401</v>
      </c>
      <c r="U234">
        <v>2.03413099777802</v>
      </c>
      <c r="V234">
        <v>1.9832323046070699</v>
      </c>
      <c r="W234">
        <v>1.92599839370727</v>
      </c>
      <c r="X234">
        <v>1.9225600668235701</v>
      </c>
      <c r="Y234">
        <v>2.5844544862724499</v>
      </c>
      <c r="Z234">
        <v>2.0048941338420199</v>
      </c>
      <c r="AA234">
        <v>2.1992228944143499</v>
      </c>
      <c r="AB234">
        <v>2.6354999222468698</v>
      </c>
      <c r="AC234">
        <v>1.5848979669789101</v>
      </c>
      <c r="AD234">
        <v>2.47587152208945</v>
      </c>
      <c r="AE234">
        <v>3.6321589106458498</v>
      </c>
      <c r="AF234">
        <v>1.80067501162265</v>
      </c>
      <c r="AG234">
        <v>2.2048358686168799</v>
      </c>
      <c r="AH234">
        <v>1.9287950040434001</v>
      </c>
      <c r="AI234">
        <v>1.9822050230539301</v>
      </c>
      <c r="AJ234">
        <v>2.6255791678667899</v>
      </c>
      <c r="AK234">
        <v>1.5331110730097299</v>
      </c>
      <c r="AL234">
        <v>1.9811130732812401</v>
      </c>
      <c r="AM234">
        <v>1.90643794895541</v>
      </c>
      <c r="AN234">
        <v>2.1371844421116801</v>
      </c>
      <c r="AO234">
        <v>1.9340717441694799</v>
      </c>
      <c r="AP234">
        <v>2.73157296876508</v>
      </c>
      <c r="AQ234">
        <v>2.2488761887372699</v>
      </c>
      <c r="AR234">
        <v>2.4307045028258099</v>
      </c>
      <c r="AS234">
        <v>2.0539528159850402</v>
      </c>
      <c r="AT234">
        <v>1.7188175507129899</v>
      </c>
      <c r="AU234">
        <v>2.1749792689723999</v>
      </c>
      <c r="AV234">
        <v>3.1698670509764599</v>
      </c>
      <c r="AW234">
        <v>2.7884588031249602</v>
      </c>
      <c r="AX234">
        <v>2.32262997097896</v>
      </c>
      <c r="AY234">
        <v>1.8991408550897899</v>
      </c>
      <c r="AZ234">
        <v>1.8811479461784799</v>
      </c>
      <c r="BA234">
        <v>2.3366616800191302</v>
      </c>
      <c r="BB234">
        <v>2.77600406544199</v>
      </c>
      <c r="BC234">
        <v>1.98669748916577</v>
      </c>
      <c r="BD234">
        <v>2.1788813039492898</v>
      </c>
      <c r="BE234">
        <v>2.6021697045963901</v>
      </c>
      <c r="BF234">
        <v>2.1165843222838698</v>
      </c>
      <c r="BG234">
        <v>2.4760075229890099</v>
      </c>
      <c r="BH234">
        <v>2.0295096592205901</v>
      </c>
    </row>
    <row r="235" spans="1:60" x14ac:dyDescent="0.2">
      <c r="A235">
        <v>232</v>
      </c>
      <c r="B235">
        <v>3.3172764504308901E-2</v>
      </c>
      <c r="C235">
        <v>0.83443722314202395</v>
      </c>
      <c r="D235">
        <v>359233.46195078501</v>
      </c>
      <c r="E235">
        <v>0.76428581069036094</v>
      </c>
      <c r="F235">
        <v>0.89700531935855499</v>
      </c>
      <c r="G235">
        <v>1.4674929557341001</v>
      </c>
      <c r="H235">
        <v>4.8091497277750299E-2</v>
      </c>
      <c r="I235">
        <v>-408083.744518755</v>
      </c>
      <c r="J235">
        <v>2.03815366542181</v>
      </c>
      <c r="K235">
        <v>5.0503887149058899</v>
      </c>
      <c r="L235">
        <v>2.1669348753055102</v>
      </c>
      <c r="M235">
        <v>1.8688857640889001</v>
      </c>
      <c r="N235">
        <v>1.6007373740584501</v>
      </c>
      <c r="O235">
        <v>1.66311961816763</v>
      </c>
      <c r="P235">
        <v>2.0923898625156898</v>
      </c>
      <c r="Q235">
        <v>1.5838146164934399</v>
      </c>
      <c r="R235">
        <v>2.0077991426910198</v>
      </c>
      <c r="S235">
        <v>2.43528730658341</v>
      </c>
      <c r="T235">
        <v>2.4905202904575199</v>
      </c>
      <c r="U235">
        <v>2.0471298044406798</v>
      </c>
      <c r="V235">
        <v>2.0172383826816298</v>
      </c>
      <c r="W235">
        <v>1.9532197827075199</v>
      </c>
      <c r="X235">
        <v>2.0116593169469801</v>
      </c>
      <c r="Y235">
        <v>2.5668579309752801</v>
      </c>
      <c r="Z235">
        <v>2.0069789569301002</v>
      </c>
      <c r="AA235">
        <v>2.2011096444584202</v>
      </c>
      <c r="AB235">
        <v>2.6015709248174201</v>
      </c>
      <c r="AC235">
        <v>1.6800057515854001</v>
      </c>
      <c r="AD235">
        <v>2.4881852106512001</v>
      </c>
      <c r="AE235">
        <v>3.5396795778189998</v>
      </c>
      <c r="AF235">
        <v>1.8176297922637401</v>
      </c>
      <c r="AG235">
        <v>2.21344184133235</v>
      </c>
      <c r="AH235">
        <v>1.9445447713685</v>
      </c>
      <c r="AI235">
        <v>1.9795211461856199</v>
      </c>
      <c r="AJ235">
        <v>2.59929856406327</v>
      </c>
      <c r="AK235">
        <v>1.6494590301155601</v>
      </c>
      <c r="AL235">
        <v>2.0006954152057501</v>
      </c>
      <c r="AM235">
        <v>1.9113208165216</v>
      </c>
      <c r="AN235">
        <v>2.1258148760073099</v>
      </c>
      <c r="AO235">
        <v>1.98333617524566</v>
      </c>
      <c r="AP235">
        <v>2.6791845942561698</v>
      </c>
      <c r="AQ235">
        <v>2.2403361509358302</v>
      </c>
      <c r="AR235">
        <v>2.4202397394718802</v>
      </c>
      <c r="AS235">
        <v>2.0596477361507</v>
      </c>
      <c r="AT235">
        <v>1.7376645032476701</v>
      </c>
      <c r="AU235">
        <v>2.1806042734878801</v>
      </c>
      <c r="AV235">
        <v>3.29023983278304</v>
      </c>
      <c r="AW235">
        <v>2.7491505112444798</v>
      </c>
      <c r="AX235">
        <v>2.3208617216386802</v>
      </c>
      <c r="AY235">
        <v>1.9044100518959</v>
      </c>
      <c r="AZ235">
        <v>1.8844845784189701</v>
      </c>
      <c r="BA235">
        <v>2.3294900715151301</v>
      </c>
      <c r="BB235">
        <v>2.72561730879413</v>
      </c>
      <c r="BC235">
        <v>2.00473181458664</v>
      </c>
      <c r="BD235">
        <v>2.1693916621341698</v>
      </c>
      <c r="BE235">
        <v>2.56811441086036</v>
      </c>
      <c r="BF235">
        <v>2.1131020086451602</v>
      </c>
      <c r="BG235">
        <v>2.4495974352032399</v>
      </c>
      <c r="BH235">
        <v>2.03815366542181</v>
      </c>
    </row>
    <row r="236" spans="1:60" x14ac:dyDescent="0.2">
      <c r="A236">
        <v>233</v>
      </c>
      <c r="B236">
        <v>3.2363004844884101E-2</v>
      </c>
      <c r="C236">
        <v>0.80657843441532895</v>
      </c>
      <c r="D236">
        <v>313608.44442940102</v>
      </c>
      <c r="E236">
        <v>0.75087434496265404</v>
      </c>
      <c r="F236">
        <v>0.88218148699892296</v>
      </c>
      <c r="G236">
        <v>1.3255697211966899</v>
      </c>
      <c r="H236">
        <v>4.6799625922761302E-2</v>
      </c>
      <c r="I236">
        <v>-326928.71550704201</v>
      </c>
      <c r="J236">
        <v>2.28039116268469</v>
      </c>
      <c r="K236">
        <v>5.5572441627822204</v>
      </c>
      <c r="L236">
        <v>2.4094566494863101</v>
      </c>
      <c r="M236">
        <v>2.0866567190313501</v>
      </c>
      <c r="N236">
        <v>1.9211010359164999</v>
      </c>
      <c r="O236">
        <v>1.99430556076725</v>
      </c>
      <c r="P236">
        <v>2.3529281417182699</v>
      </c>
      <c r="Q236">
        <v>1.8209102707843201</v>
      </c>
      <c r="R236">
        <v>2.2361102364438699</v>
      </c>
      <c r="S236">
        <v>2.6865886389319198</v>
      </c>
      <c r="T236">
        <v>2.7487586593979598</v>
      </c>
      <c r="U236">
        <v>2.2975366028931101</v>
      </c>
      <c r="V236">
        <v>2.2953648853131798</v>
      </c>
      <c r="W236">
        <v>2.2127484101423001</v>
      </c>
      <c r="X236">
        <v>2.3724867901572599</v>
      </c>
      <c r="Y236">
        <v>2.8386507486237602</v>
      </c>
      <c r="Z236">
        <v>2.2352688285270799</v>
      </c>
      <c r="AA236">
        <v>2.4548850315730202</v>
      </c>
      <c r="AB236">
        <v>2.85362880519284</v>
      </c>
      <c r="AC236">
        <v>2.0066091365621599</v>
      </c>
      <c r="AD236">
        <v>2.7950097622047401</v>
      </c>
      <c r="AE236">
        <v>3.82541306859983</v>
      </c>
      <c r="AF236">
        <v>2.0438095999465</v>
      </c>
      <c r="AG236">
        <v>2.4789841523359302</v>
      </c>
      <c r="AH236">
        <v>2.1855980642222899</v>
      </c>
      <c r="AI236">
        <v>2.1969534104369002</v>
      </c>
      <c r="AJ236">
        <v>2.8621766217843501</v>
      </c>
      <c r="AK236">
        <v>2.0042523128506202</v>
      </c>
      <c r="AL236">
        <v>2.2552326612420801</v>
      </c>
      <c r="AM236">
        <v>2.1312672515439299</v>
      </c>
      <c r="AN236">
        <v>2.3495079760189399</v>
      </c>
      <c r="AO236">
        <v>2.2801485285715701</v>
      </c>
      <c r="AP236">
        <v>2.9134454499880902</v>
      </c>
      <c r="AQ236">
        <v>2.4833410896920598</v>
      </c>
      <c r="AR236">
        <v>2.6837685645002698</v>
      </c>
      <c r="AS236">
        <v>2.30052229977704</v>
      </c>
      <c r="AT236">
        <v>1.9560557845126001</v>
      </c>
      <c r="AU236">
        <v>2.4373301619472199</v>
      </c>
      <c r="AV236">
        <v>3.8655334223769802</v>
      </c>
      <c r="AW236">
        <v>3.0117775672215399</v>
      </c>
      <c r="AX236">
        <v>2.5847518310666802</v>
      </c>
      <c r="AY236">
        <v>2.12411802639072</v>
      </c>
      <c r="AZ236">
        <v>2.0985004962026199</v>
      </c>
      <c r="BA236">
        <v>2.5862384750238001</v>
      </c>
      <c r="BB236">
        <v>2.96868171829674</v>
      </c>
      <c r="BC236">
        <v>2.2567143784645101</v>
      </c>
      <c r="BD236">
        <v>2.4013368771385601</v>
      </c>
      <c r="BE236">
        <v>2.8152754683936001</v>
      </c>
      <c r="BF236">
        <v>2.3468318993514501</v>
      </c>
      <c r="BG236">
        <v>2.6929704137524602</v>
      </c>
      <c r="BH236">
        <v>2.28039116268577</v>
      </c>
    </row>
    <row r="237" spans="1:60" x14ac:dyDescent="0.2">
      <c r="A237">
        <v>234</v>
      </c>
      <c r="B237">
        <v>3.5257914187815598E-2</v>
      </c>
      <c r="C237">
        <v>0.74079820788003004</v>
      </c>
      <c r="D237">
        <v>320066.59212036099</v>
      </c>
      <c r="E237">
        <v>0.80916309210402004</v>
      </c>
      <c r="F237">
        <v>0.92229306745621198</v>
      </c>
      <c r="G237">
        <v>1.37840704101969</v>
      </c>
      <c r="H237">
        <v>4.5849291359776001E-2</v>
      </c>
      <c r="I237">
        <v>-345450.51827844902</v>
      </c>
      <c r="J237">
        <v>2.32605871806124</v>
      </c>
      <c r="K237">
        <v>5.5087896205866</v>
      </c>
      <c r="L237">
        <v>2.4524718863696902</v>
      </c>
      <c r="M237">
        <v>2.13873389037688</v>
      </c>
      <c r="N237">
        <v>1.96684391830295</v>
      </c>
      <c r="O237">
        <v>2.0374859362033</v>
      </c>
      <c r="P237">
        <v>2.3953629215494798</v>
      </c>
      <c r="Q237">
        <v>1.8767253185995001</v>
      </c>
      <c r="R237">
        <v>2.2840473416566498</v>
      </c>
      <c r="S237">
        <v>2.7229290242930899</v>
      </c>
      <c r="T237">
        <v>2.7831034790425</v>
      </c>
      <c r="U237">
        <v>2.3421365885629499</v>
      </c>
      <c r="V237">
        <v>2.33731481125049</v>
      </c>
      <c r="W237">
        <v>2.2582250193317801</v>
      </c>
      <c r="X237">
        <v>2.4048814255500002</v>
      </c>
      <c r="Y237">
        <v>2.86980449868744</v>
      </c>
      <c r="Z237">
        <v>2.2832331042845402</v>
      </c>
      <c r="AA237">
        <v>2.4958736657671401</v>
      </c>
      <c r="AB237">
        <v>2.8864498461703798</v>
      </c>
      <c r="AC237">
        <v>2.04996987155423</v>
      </c>
      <c r="AD237">
        <v>2.8237208364556099</v>
      </c>
      <c r="AE237">
        <v>3.8345607311189198</v>
      </c>
      <c r="AF237">
        <v>2.0960163366259801</v>
      </c>
      <c r="AG237">
        <v>2.5183339993162801</v>
      </c>
      <c r="AH237">
        <v>2.23342328127482</v>
      </c>
      <c r="AI237">
        <v>2.2467546713325102</v>
      </c>
      <c r="AJ237">
        <v>2.89369155003331</v>
      </c>
      <c r="AK237">
        <v>2.0449603148907598</v>
      </c>
      <c r="AL237">
        <v>2.3003674688128299</v>
      </c>
      <c r="AM237">
        <v>2.1821996291579602</v>
      </c>
      <c r="AN237">
        <v>2.3955631278789999</v>
      </c>
      <c r="AO237">
        <v>2.32062636273404</v>
      </c>
      <c r="AP237">
        <v>2.9467218693144299</v>
      </c>
      <c r="AQ237">
        <v>2.5247459043060201</v>
      </c>
      <c r="AR237">
        <v>2.7189840096218201</v>
      </c>
      <c r="AS237">
        <v>2.3459540306156299</v>
      </c>
      <c r="AT237">
        <v>2.01081284518055</v>
      </c>
      <c r="AU237">
        <v>2.47839818382689</v>
      </c>
      <c r="AV237">
        <v>3.8460169045938102</v>
      </c>
      <c r="AW237">
        <v>3.04015707651592</v>
      </c>
      <c r="AX237">
        <v>2.6220444558083398</v>
      </c>
      <c r="AY237">
        <v>2.1752384357758401</v>
      </c>
      <c r="AZ237">
        <v>2.1506740957483998</v>
      </c>
      <c r="BA237">
        <v>2.6241688276888899</v>
      </c>
      <c r="BB237">
        <v>2.9998979864056001</v>
      </c>
      <c r="BC237">
        <v>2.3019231631650401</v>
      </c>
      <c r="BD237">
        <v>2.44545745689368</v>
      </c>
      <c r="BE237">
        <v>2.8493080293272399</v>
      </c>
      <c r="BF237">
        <v>2.39193329341215</v>
      </c>
      <c r="BG237">
        <v>2.7299564195384498</v>
      </c>
      <c r="BH237">
        <v>2.3260587180617698</v>
      </c>
    </row>
    <row r="238" spans="1:60" x14ac:dyDescent="0.2">
      <c r="A238">
        <v>235</v>
      </c>
      <c r="B238">
        <v>3.1828476824188101E-2</v>
      </c>
      <c r="C238">
        <v>0.82583187841299599</v>
      </c>
      <c r="D238">
        <v>327072.857979058</v>
      </c>
      <c r="E238">
        <v>0.73282112787662501</v>
      </c>
      <c r="F238">
        <v>0.87481865397379099</v>
      </c>
      <c r="G238">
        <v>1.43312903684474</v>
      </c>
      <c r="H238">
        <v>5.0204588806812202E-2</v>
      </c>
      <c r="I238">
        <v>-341152.11852193798</v>
      </c>
      <c r="J238">
        <v>2.1132404220171201</v>
      </c>
      <c r="K238">
        <v>5.3925566414077801</v>
      </c>
      <c r="L238">
        <v>2.2443424015005</v>
      </c>
      <c r="M238">
        <v>1.9210971250101301</v>
      </c>
      <c r="N238">
        <v>1.7325757610838199</v>
      </c>
      <c r="O238">
        <v>1.8048614412949799</v>
      </c>
      <c r="P238">
        <v>2.1833535777266699</v>
      </c>
      <c r="Q238">
        <v>1.64711407466518</v>
      </c>
      <c r="R238">
        <v>2.0709597127525998</v>
      </c>
      <c r="S238">
        <v>2.5243717902304299</v>
      </c>
      <c r="T238">
        <v>2.5862289139224801</v>
      </c>
      <c r="U238">
        <v>2.12901268596555</v>
      </c>
      <c r="V238">
        <v>2.1213749600641201</v>
      </c>
      <c r="W238">
        <v>2.04103667772269</v>
      </c>
      <c r="X238">
        <v>2.1835098893983802</v>
      </c>
      <c r="Y238">
        <v>2.6749533133142198</v>
      </c>
      <c r="Z238">
        <v>2.0701034374484699</v>
      </c>
      <c r="AA238">
        <v>2.2883084392724702</v>
      </c>
      <c r="AB238">
        <v>2.6940044133827699</v>
      </c>
      <c r="AC238">
        <v>1.8182722616856499</v>
      </c>
      <c r="AD238">
        <v>2.6236911815347201</v>
      </c>
      <c r="AE238">
        <v>3.6753735557782998</v>
      </c>
      <c r="AF238">
        <v>1.8758571288044501</v>
      </c>
      <c r="AG238">
        <v>2.3104962330283598</v>
      </c>
      <c r="AH238">
        <v>2.0170653653706201</v>
      </c>
      <c r="AI238">
        <v>2.0332924446148399</v>
      </c>
      <c r="AJ238">
        <v>2.7006252105538899</v>
      </c>
      <c r="AK238">
        <v>1.8103278666311999</v>
      </c>
      <c r="AL238">
        <v>2.08516258005778</v>
      </c>
      <c r="AM238">
        <v>1.96602219683026</v>
      </c>
      <c r="AN238">
        <v>2.18711706943323</v>
      </c>
      <c r="AO238">
        <v>2.1022277057747099</v>
      </c>
      <c r="AP238">
        <v>2.7583165123392601</v>
      </c>
      <c r="AQ238">
        <v>2.3193709100627902</v>
      </c>
      <c r="AR238">
        <v>2.5191062571200602</v>
      </c>
      <c r="AS238">
        <v>2.1339372388693398</v>
      </c>
      <c r="AT238">
        <v>1.78820082584917</v>
      </c>
      <c r="AU238">
        <v>2.2698847699546998</v>
      </c>
      <c r="AV238">
        <v>3.65921500994197</v>
      </c>
      <c r="AW238">
        <v>2.8527795497671402</v>
      </c>
      <c r="AX238">
        <v>2.4183471927541702</v>
      </c>
      <c r="AY238">
        <v>1.9587906888232001</v>
      </c>
      <c r="AZ238">
        <v>1.9338872214521401</v>
      </c>
      <c r="BA238">
        <v>2.4212747596404198</v>
      </c>
      <c r="BB238">
        <v>2.8127780813598098</v>
      </c>
      <c r="BC238">
        <v>2.0872659372422002</v>
      </c>
      <c r="BD238">
        <v>2.23822226277714</v>
      </c>
      <c r="BE238">
        <v>2.6560186291076202</v>
      </c>
      <c r="BF238">
        <v>2.1824532085972601</v>
      </c>
      <c r="BG238">
        <v>2.5324070926778202</v>
      </c>
      <c r="BH238">
        <v>2.1132404220161001</v>
      </c>
    </row>
    <row r="239" spans="1:60" x14ac:dyDescent="0.2">
      <c r="A239">
        <v>236</v>
      </c>
      <c r="B239">
        <v>3.4686358107821599E-2</v>
      </c>
      <c r="C239">
        <v>0.88053910609478503</v>
      </c>
      <c r="D239">
        <v>312748.93205620197</v>
      </c>
      <c r="E239">
        <v>0.80788708052796998</v>
      </c>
      <c r="F239">
        <v>0.89190933802683603</v>
      </c>
      <c r="G239">
        <v>1.42246022998471</v>
      </c>
      <c r="H239">
        <v>5.0709697706105603E-2</v>
      </c>
      <c r="I239">
        <v>-432869.68657811597</v>
      </c>
      <c r="J239">
        <v>2.12889422914244</v>
      </c>
      <c r="K239">
        <v>5.3249683200013198</v>
      </c>
      <c r="L239">
        <v>2.2781837220501999</v>
      </c>
      <c r="M239">
        <v>1.9599238166155999</v>
      </c>
      <c r="N239">
        <v>1.5357921462008599</v>
      </c>
      <c r="O239">
        <v>1.59611983935476</v>
      </c>
      <c r="P239">
        <v>2.17166980016348</v>
      </c>
      <c r="Q239">
        <v>1.60837602773203</v>
      </c>
      <c r="R239">
        <v>2.1091897075846999</v>
      </c>
      <c r="S239">
        <v>2.5792089721053899</v>
      </c>
      <c r="T239">
        <v>2.63536771291129</v>
      </c>
      <c r="U239">
        <v>2.1306315061068299</v>
      </c>
      <c r="V239">
        <v>2.0650980215498702</v>
      </c>
      <c r="W239">
        <v>2.0115996274728301</v>
      </c>
      <c r="X239">
        <v>1.96696575093196</v>
      </c>
      <c r="Y239">
        <v>2.7087482507120999</v>
      </c>
      <c r="Z239">
        <v>2.1083019252961699</v>
      </c>
      <c r="AA239">
        <v>2.3053305380548501</v>
      </c>
      <c r="AB239">
        <v>2.7712869649123499</v>
      </c>
      <c r="AC239">
        <v>1.62075281160036</v>
      </c>
      <c r="AD239">
        <v>2.5788060012403999</v>
      </c>
      <c r="AE239">
        <v>3.82035578721415</v>
      </c>
      <c r="AF239">
        <v>1.8914251507699</v>
      </c>
      <c r="AG239">
        <v>2.3065527599365798</v>
      </c>
      <c r="AH239">
        <v>2.0220598533174901</v>
      </c>
      <c r="AI239">
        <v>2.0884845134991998</v>
      </c>
      <c r="AJ239">
        <v>2.7562035085560002</v>
      </c>
      <c r="AK239">
        <v>1.55413894964941</v>
      </c>
      <c r="AL239">
        <v>2.0724916319208102</v>
      </c>
      <c r="AM239">
        <v>2.0066673413504801</v>
      </c>
      <c r="AN239">
        <v>2.2512932816882998</v>
      </c>
      <c r="AO239">
        <v>2.0051252369411001</v>
      </c>
      <c r="AP239">
        <v>2.8809306996075201</v>
      </c>
      <c r="AQ239">
        <v>2.3626013492339699</v>
      </c>
      <c r="AR239">
        <v>2.5481701066656202</v>
      </c>
      <c r="AS239">
        <v>2.1555917108831699</v>
      </c>
      <c r="AT239">
        <v>1.8072310155720801</v>
      </c>
      <c r="AU239">
        <v>2.2782776144853498</v>
      </c>
      <c r="AV239">
        <v>3.21028667114054</v>
      </c>
      <c r="AW239">
        <v>2.9299568479540201</v>
      </c>
      <c r="AX239">
        <v>2.4328322740941202</v>
      </c>
      <c r="AY239">
        <v>1.99900500706952</v>
      </c>
      <c r="AZ239">
        <v>1.9820749779318101</v>
      </c>
      <c r="BA239">
        <v>2.4506576937827198</v>
      </c>
      <c r="BB239">
        <v>2.9246663611049799</v>
      </c>
      <c r="BC239">
        <v>2.0792728225415198</v>
      </c>
      <c r="BD239">
        <v>2.2923380273866498</v>
      </c>
      <c r="BE239">
        <v>2.7376329142645099</v>
      </c>
      <c r="BF239">
        <v>2.2252003051014002</v>
      </c>
      <c r="BG239">
        <v>2.6046697915346302</v>
      </c>
      <c r="BH239">
        <v>2.12889422914244</v>
      </c>
    </row>
    <row r="240" spans="1:60" x14ac:dyDescent="0.2">
      <c r="A240">
        <v>237</v>
      </c>
      <c r="B240">
        <v>3.4767155328956599E-2</v>
      </c>
      <c r="C240">
        <v>0.85283526775871499</v>
      </c>
      <c r="D240">
        <v>315879.211240687</v>
      </c>
      <c r="E240">
        <v>0.77933842657896002</v>
      </c>
      <c r="F240">
        <v>0.872631930638743</v>
      </c>
      <c r="G240">
        <v>1.48590961943765</v>
      </c>
      <c r="H240">
        <v>4.70838466038212E-2</v>
      </c>
      <c r="I240">
        <v>-384890.79372505099</v>
      </c>
      <c r="J240">
        <v>2.22563257260162</v>
      </c>
      <c r="K240">
        <v>5.4520883908372104</v>
      </c>
      <c r="L240">
        <v>2.3652472195129501</v>
      </c>
      <c r="M240">
        <v>2.0456027136273098</v>
      </c>
      <c r="N240">
        <v>1.74165537594492</v>
      </c>
      <c r="O240">
        <v>1.80778997300662</v>
      </c>
      <c r="P240">
        <v>2.2820320165385799</v>
      </c>
      <c r="Q240">
        <v>1.7343870253560401</v>
      </c>
      <c r="R240">
        <v>2.1946319883205399</v>
      </c>
      <c r="S240">
        <v>2.6546079957640698</v>
      </c>
      <c r="T240">
        <v>2.71342641841456</v>
      </c>
      <c r="U240">
        <v>2.2344517567205999</v>
      </c>
      <c r="V240">
        <v>2.1982988496203002</v>
      </c>
      <c r="W240">
        <v>2.1314806610863801</v>
      </c>
      <c r="X240">
        <v>2.1812238917920399</v>
      </c>
      <c r="Y240">
        <v>2.7942672521699201</v>
      </c>
      <c r="Z240">
        <v>2.1937653222867999</v>
      </c>
      <c r="AA240">
        <v>2.4007671585138901</v>
      </c>
      <c r="AB240">
        <v>2.8347057432190099</v>
      </c>
      <c r="AC240">
        <v>1.82668268824757</v>
      </c>
      <c r="AD240">
        <v>2.7044148805719401</v>
      </c>
      <c r="AE240">
        <v>3.8458813476815399</v>
      </c>
      <c r="AF240">
        <v>1.98907366423891</v>
      </c>
      <c r="AG240">
        <v>2.4125411800437799</v>
      </c>
      <c r="AH240">
        <v>2.12456661633925</v>
      </c>
      <c r="AI240">
        <v>2.1654598703892902</v>
      </c>
      <c r="AJ240">
        <v>2.8305818466770898</v>
      </c>
      <c r="AK240">
        <v>1.7898534511194599</v>
      </c>
      <c r="AL240">
        <v>2.1837294278819201</v>
      </c>
      <c r="AM240">
        <v>2.0912617363691202</v>
      </c>
      <c r="AN240">
        <v>2.3231718667560299</v>
      </c>
      <c r="AO240">
        <v>2.1591009920412798</v>
      </c>
      <c r="AP240">
        <v>2.9211273001203599</v>
      </c>
      <c r="AQ240">
        <v>2.44462827672427</v>
      </c>
      <c r="AR240">
        <v>2.6366565526874299</v>
      </c>
      <c r="AS240">
        <v>2.24922722787253</v>
      </c>
      <c r="AT240">
        <v>1.9034297219393099</v>
      </c>
      <c r="AU240">
        <v>2.3781556401036501</v>
      </c>
      <c r="AV240">
        <v>3.5370717189783698</v>
      </c>
      <c r="AW240">
        <v>2.9928258054088901</v>
      </c>
      <c r="AX240">
        <v>2.5290858187398699</v>
      </c>
      <c r="AY240">
        <v>2.08384815783434</v>
      </c>
      <c r="AZ240">
        <v>2.0629558655283899</v>
      </c>
      <c r="BA240">
        <v>2.5393405046128099</v>
      </c>
      <c r="BB240">
        <v>2.97009067622121</v>
      </c>
      <c r="BC240">
        <v>2.1880922930301199</v>
      </c>
      <c r="BD240">
        <v>2.3691192695311498</v>
      </c>
      <c r="BE240">
        <v>2.79897471497799</v>
      </c>
      <c r="BF240">
        <v>2.3079510568224899</v>
      </c>
      <c r="BG240">
        <v>2.6712072904128199</v>
      </c>
      <c r="BH240">
        <v>2.2256325726016102</v>
      </c>
    </row>
    <row r="241" spans="1:60" x14ac:dyDescent="0.2">
      <c r="A241">
        <v>238</v>
      </c>
      <c r="B241">
        <v>3.4336865093217102E-2</v>
      </c>
      <c r="C241">
        <v>0.83820023685298395</v>
      </c>
      <c r="D241">
        <v>322109.70287231402</v>
      </c>
      <c r="E241">
        <v>0.77783725417866201</v>
      </c>
      <c r="F241">
        <v>0.89481392699150997</v>
      </c>
      <c r="G241">
        <v>1.41150111389141</v>
      </c>
      <c r="H241">
        <v>5.1181584248033901E-2</v>
      </c>
      <c r="I241">
        <v>-389290.59422164899</v>
      </c>
      <c r="J241">
        <v>2.1695251135181302</v>
      </c>
      <c r="K241">
        <v>5.39703763311093</v>
      </c>
      <c r="L241">
        <v>2.3087461088409098</v>
      </c>
      <c r="M241">
        <v>1.98907017179429</v>
      </c>
      <c r="N241">
        <v>1.6898321981622899</v>
      </c>
      <c r="O241">
        <v>1.75618992846276</v>
      </c>
      <c r="P241">
        <v>2.2264500105265199</v>
      </c>
      <c r="Q241">
        <v>1.6794427655150499</v>
      </c>
      <c r="R241">
        <v>2.13808340587586</v>
      </c>
      <c r="S241">
        <v>2.5976410624909798</v>
      </c>
      <c r="T241">
        <v>2.6565641238972799</v>
      </c>
      <c r="U241">
        <v>2.1786121757529102</v>
      </c>
      <c r="V241">
        <v>2.1436141750296001</v>
      </c>
      <c r="W241">
        <v>2.0762766060984101</v>
      </c>
      <c r="X241">
        <v>2.1297109088542299</v>
      </c>
      <c r="Y241">
        <v>2.7376940625479498</v>
      </c>
      <c r="Z241">
        <v>2.13721673494168</v>
      </c>
      <c r="AA241">
        <v>2.3445914284103102</v>
      </c>
      <c r="AB241">
        <v>2.77725624093123</v>
      </c>
      <c r="AC241">
        <v>1.77485747854751</v>
      </c>
      <c r="AD241">
        <v>2.6494131725426602</v>
      </c>
      <c r="AE241">
        <v>3.78691512737378</v>
      </c>
      <c r="AF241">
        <v>1.93300728369477</v>
      </c>
      <c r="AG241">
        <v>2.35677821650973</v>
      </c>
      <c r="AH241">
        <v>2.0686824741940399</v>
      </c>
      <c r="AI241">
        <v>2.1085813935231301</v>
      </c>
      <c r="AJ241">
        <v>2.77357147227284</v>
      </c>
      <c r="AK241">
        <v>1.7391945182156701</v>
      </c>
      <c r="AL241">
        <v>2.1281769984929499</v>
      </c>
      <c r="AM241">
        <v>2.0346849483919298</v>
      </c>
      <c r="AN241">
        <v>2.2660812796722101</v>
      </c>
      <c r="AO241">
        <v>2.1052303759634401</v>
      </c>
      <c r="AP241">
        <v>2.8627656125785998</v>
      </c>
      <c r="AQ241">
        <v>2.3879285693662</v>
      </c>
      <c r="AR241">
        <v>2.5802035480112702</v>
      </c>
      <c r="AS241">
        <v>2.1929909922868198</v>
      </c>
      <c r="AT241">
        <v>1.8473144801371799</v>
      </c>
      <c r="AU241">
        <v>2.3221552294613002</v>
      </c>
      <c r="AV241">
        <v>3.48990697852155</v>
      </c>
      <c r="AW241">
        <v>2.9353610983434502</v>
      </c>
      <c r="AX241">
        <v>2.4729369837133599</v>
      </c>
      <c r="AY241">
        <v>2.0272796444791599</v>
      </c>
      <c r="AZ241">
        <v>2.00623671938849</v>
      </c>
      <c r="BA241">
        <v>2.4828969983075999</v>
      </c>
      <c r="BB241">
        <v>2.9119380623335198</v>
      </c>
      <c r="BC241">
        <v>2.1324612973599701</v>
      </c>
      <c r="BD241">
        <v>2.3122250252554002</v>
      </c>
      <c r="BE241">
        <v>2.7414526933530099</v>
      </c>
      <c r="BF241">
        <v>2.25129179858649</v>
      </c>
      <c r="BG241">
        <v>2.6138908744852301</v>
      </c>
      <c r="BH241">
        <v>2.1695251135179801</v>
      </c>
    </row>
    <row r="242" spans="1:60" x14ac:dyDescent="0.2">
      <c r="A242">
        <v>239</v>
      </c>
      <c r="B242">
        <v>3.38052691003842E-2</v>
      </c>
      <c r="C242">
        <v>0.84896122234084703</v>
      </c>
      <c r="D242">
        <v>351288.83336284099</v>
      </c>
      <c r="E242">
        <v>0.87082645684257698</v>
      </c>
      <c r="F242">
        <v>0.90590186970351105</v>
      </c>
      <c r="G242">
        <v>1.39394981493866</v>
      </c>
      <c r="H242">
        <v>4.8504868213718903E-2</v>
      </c>
      <c r="I242">
        <v>-531216.13954481098</v>
      </c>
      <c r="J242">
        <v>1.97610475010973</v>
      </c>
      <c r="K242">
        <v>4.9068041535338498</v>
      </c>
      <c r="L242">
        <v>2.12525139808143</v>
      </c>
      <c r="M242">
        <v>1.83172993027871</v>
      </c>
      <c r="N242">
        <v>1.30395045963689</v>
      </c>
      <c r="O242">
        <v>1.3534013465174199</v>
      </c>
      <c r="P242">
        <v>2.0004815352055698</v>
      </c>
      <c r="Q242">
        <v>1.4605387602942299</v>
      </c>
      <c r="R242">
        <v>1.9704413760061601</v>
      </c>
      <c r="S242">
        <v>2.41754777355438</v>
      </c>
      <c r="T242">
        <v>2.4667135128748701</v>
      </c>
      <c r="U242">
        <v>1.9696701664790399</v>
      </c>
      <c r="V242">
        <v>1.8761147656928201</v>
      </c>
      <c r="W242">
        <v>1.8413574159541399</v>
      </c>
      <c r="X242">
        <v>1.6945188839933201</v>
      </c>
      <c r="Y242">
        <v>2.5264532481764199</v>
      </c>
      <c r="Z242">
        <v>1.9695811925206499</v>
      </c>
      <c r="AA242">
        <v>2.1410658090517298</v>
      </c>
      <c r="AB242">
        <v>2.6090047406906098</v>
      </c>
      <c r="AC242">
        <v>1.38266705833359</v>
      </c>
      <c r="AD242">
        <v>2.3611178151702701</v>
      </c>
      <c r="AE242">
        <v>3.6245562489885002</v>
      </c>
      <c r="AF242">
        <v>1.7547504498286699</v>
      </c>
      <c r="AG242">
        <v>2.13041638686795</v>
      </c>
      <c r="AH242">
        <v>1.87046305770152</v>
      </c>
      <c r="AI242">
        <v>1.96069811895047</v>
      </c>
      <c r="AJ242">
        <v>2.5829221969418299</v>
      </c>
      <c r="AK242">
        <v>1.2875906007390201</v>
      </c>
      <c r="AL242">
        <v>1.9073751702428301</v>
      </c>
      <c r="AM242">
        <v>1.8763012194428399</v>
      </c>
      <c r="AN242">
        <v>2.11731792451197</v>
      </c>
      <c r="AO242">
        <v>1.79726772251829</v>
      </c>
      <c r="AP242">
        <v>2.7366535514568899</v>
      </c>
      <c r="AQ242">
        <v>2.2092093362571599</v>
      </c>
      <c r="AR242">
        <v>2.3741514863801001</v>
      </c>
      <c r="AS242">
        <v>2.0042388739268802</v>
      </c>
      <c r="AT242">
        <v>1.6783385727100999</v>
      </c>
      <c r="AU242">
        <v>2.1110189449174799</v>
      </c>
      <c r="AV242">
        <v>2.7221024770560098</v>
      </c>
      <c r="AW242">
        <v>2.7569925739860301</v>
      </c>
      <c r="AX242">
        <v>2.25842507955667</v>
      </c>
      <c r="AY242">
        <v>1.86888917760457</v>
      </c>
      <c r="AZ242">
        <v>1.8576654543570601</v>
      </c>
      <c r="BA242">
        <v>2.28344789711061</v>
      </c>
      <c r="BB242">
        <v>2.7714803147747502</v>
      </c>
      <c r="BC242">
        <v>1.91661250339182</v>
      </c>
      <c r="BD242">
        <v>2.1500097435069301</v>
      </c>
      <c r="BE242">
        <v>2.5802181816087701</v>
      </c>
      <c r="BF242">
        <v>2.0810476717864299</v>
      </c>
      <c r="BG242">
        <v>2.4510340921561702</v>
      </c>
      <c r="BH242">
        <v>1.97610475010973</v>
      </c>
    </row>
    <row r="243" spans="1:60" x14ac:dyDescent="0.2">
      <c r="A243">
        <v>240</v>
      </c>
      <c r="B243">
        <v>3.7206559191045999E-2</v>
      </c>
      <c r="C243">
        <v>0.80540119530649401</v>
      </c>
      <c r="D243">
        <v>328071.75311259303</v>
      </c>
      <c r="E243">
        <v>0.74821701082171599</v>
      </c>
      <c r="F243">
        <v>0.877912047477031</v>
      </c>
      <c r="G243">
        <v>1.3171105677318</v>
      </c>
      <c r="H243">
        <v>5.1221994173263202E-2</v>
      </c>
      <c r="I243">
        <v>-348147.857841958</v>
      </c>
      <c r="J243">
        <v>2.4842957366338698</v>
      </c>
      <c r="K243">
        <v>5.7642878951835002</v>
      </c>
      <c r="L243">
        <v>2.6161659666267099</v>
      </c>
      <c r="M243">
        <v>2.29272398518874</v>
      </c>
      <c r="N243">
        <v>2.0961380166002699</v>
      </c>
      <c r="O243">
        <v>2.1681032616562299</v>
      </c>
      <c r="P243">
        <v>2.5535810100219298</v>
      </c>
      <c r="Q243">
        <v>2.01586408667721</v>
      </c>
      <c r="R243">
        <v>2.4427262997364698</v>
      </c>
      <c r="S243">
        <v>2.8971872442455999</v>
      </c>
      <c r="T243">
        <v>2.9589121633620299</v>
      </c>
      <c r="U243">
        <v>2.4996358599397901</v>
      </c>
      <c r="V243">
        <v>2.4900451718596002</v>
      </c>
      <c r="W243">
        <v>2.41052184015496</v>
      </c>
      <c r="X243">
        <v>2.5468877376955898</v>
      </c>
      <c r="Y243">
        <v>3.0472158866870802</v>
      </c>
      <c r="Z243">
        <v>2.44187007725044</v>
      </c>
      <c r="AA243">
        <v>2.6596177807648602</v>
      </c>
      <c r="AB243">
        <v>3.0677643187224599</v>
      </c>
      <c r="AC243">
        <v>2.1819030055841599</v>
      </c>
      <c r="AD243">
        <v>2.9932705389264398</v>
      </c>
      <c r="AE243">
        <v>4.0524155833483899</v>
      </c>
      <c r="AF243">
        <v>2.2466689261022199</v>
      </c>
      <c r="AG243">
        <v>2.6811270156757598</v>
      </c>
      <c r="AH243">
        <v>2.3876779068465002</v>
      </c>
      <c r="AI243">
        <v>2.40558603102546</v>
      </c>
      <c r="AJ243">
        <v>3.0736428085605101</v>
      </c>
      <c r="AK243">
        <v>2.17198981095087</v>
      </c>
      <c r="AL243">
        <v>2.4552736057715698</v>
      </c>
      <c r="AM243">
        <v>2.3377571272911801</v>
      </c>
      <c r="AN243">
        <v>2.5598878084713799</v>
      </c>
      <c r="AO243">
        <v>2.4695135004729099</v>
      </c>
      <c r="AP243">
        <v>3.1336601814196898</v>
      </c>
      <c r="AQ243">
        <v>2.6915836030296401</v>
      </c>
      <c r="AR243">
        <v>2.89105172205065</v>
      </c>
      <c r="AS243">
        <v>2.5052299002525298</v>
      </c>
      <c r="AT243">
        <v>2.1590258105778002</v>
      </c>
      <c r="AU243">
        <v>2.64088469633018</v>
      </c>
      <c r="AV243">
        <v>4.0163768940359699</v>
      </c>
      <c r="AW243">
        <v>3.2266737966498198</v>
      </c>
      <c r="AX243">
        <v>2.7897084575888602</v>
      </c>
      <c r="AY243">
        <v>2.3305076700557499</v>
      </c>
      <c r="AZ243">
        <v>2.3058363359768901</v>
      </c>
      <c r="BA243">
        <v>2.7931327152921699</v>
      </c>
      <c r="BB243">
        <v>3.1878053914566</v>
      </c>
      <c r="BC243">
        <v>2.4574979550298699</v>
      </c>
      <c r="BD243">
        <v>2.61069566911836</v>
      </c>
      <c r="BE243">
        <v>3.0298664174360299</v>
      </c>
      <c r="BF243">
        <v>2.55449014595257</v>
      </c>
      <c r="BG243">
        <v>2.9058185333309101</v>
      </c>
      <c r="BH243">
        <v>2.4842957366257199</v>
      </c>
    </row>
    <row r="244" spans="1:60" x14ac:dyDescent="0.2">
      <c r="A244">
        <v>241</v>
      </c>
      <c r="B244">
        <v>3.7030736041144201E-2</v>
      </c>
      <c r="C244">
        <v>0.77265890850107199</v>
      </c>
      <c r="D244">
        <v>335096.46638887201</v>
      </c>
      <c r="E244">
        <v>0.85026621198890795</v>
      </c>
      <c r="F244">
        <v>0.88077787926865403</v>
      </c>
      <c r="G244">
        <v>1.4602806579266401</v>
      </c>
      <c r="H244">
        <v>5.05753654913558E-2</v>
      </c>
      <c r="I244">
        <v>-441631.12402951199</v>
      </c>
      <c r="J244">
        <v>2.2883585241692601</v>
      </c>
      <c r="K244">
        <v>5.5463525591902201</v>
      </c>
      <c r="L244">
        <v>2.4362525308209699</v>
      </c>
      <c r="M244">
        <v>2.1124683089656102</v>
      </c>
      <c r="N244">
        <v>1.72802939183808</v>
      </c>
      <c r="O244">
        <v>1.7915433599547601</v>
      </c>
      <c r="P244">
        <v>2.3370564442403499</v>
      </c>
      <c r="Q244">
        <v>1.7709540847663801</v>
      </c>
      <c r="R244">
        <v>2.2639868278308102</v>
      </c>
      <c r="S244">
        <v>2.73750872029763</v>
      </c>
      <c r="T244">
        <v>2.7955781554058401</v>
      </c>
      <c r="U244">
        <v>2.2928468968412199</v>
      </c>
      <c r="V244">
        <v>2.2376207098974299</v>
      </c>
      <c r="W244">
        <v>2.1781432294590299</v>
      </c>
      <c r="X244">
        <v>2.1692133935367202</v>
      </c>
      <c r="Y244">
        <v>2.8729894507421001</v>
      </c>
      <c r="Z244">
        <v>2.2630924690134102</v>
      </c>
      <c r="AA244">
        <v>2.4670548622998898</v>
      </c>
      <c r="AB244">
        <v>2.92797666649661</v>
      </c>
      <c r="AC244">
        <v>1.8143491981238999</v>
      </c>
      <c r="AD244">
        <v>2.75646963774882</v>
      </c>
      <c r="AE244">
        <v>3.9789129147231899</v>
      </c>
      <c r="AF244">
        <v>2.0475068342248699</v>
      </c>
      <c r="AG244">
        <v>2.47236684808514</v>
      </c>
      <c r="AH244">
        <v>2.1820653479468102</v>
      </c>
      <c r="AI244">
        <v>2.2396905901869602</v>
      </c>
      <c r="AJ244">
        <v>2.9168929028325898</v>
      </c>
      <c r="AK244">
        <v>1.7581775130850299</v>
      </c>
      <c r="AL244">
        <v>2.2366504220595802</v>
      </c>
      <c r="AM244">
        <v>2.1595277498478902</v>
      </c>
      <c r="AN244">
        <v>2.4030849820546898</v>
      </c>
      <c r="AO244">
        <v>2.1847192264841402</v>
      </c>
      <c r="AP244">
        <v>3.03038488925448</v>
      </c>
      <c r="AQ244">
        <v>2.5200548523348498</v>
      </c>
      <c r="AR244">
        <v>2.71103163728064</v>
      </c>
      <c r="AS244">
        <v>2.31427271952768</v>
      </c>
      <c r="AT244">
        <v>1.9614349335296299</v>
      </c>
      <c r="AU244">
        <v>2.4412907854106698</v>
      </c>
      <c r="AV244">
        <v>3.4754696770870299</v>
      </c>
      <c r="AW244">
        <v>3.0889381494062498</v>
      </c>
      <c r="AX244">
        <v>2.5968745441288301</v>
      </c>
      <c r="AY244">
        <v>2.1518394371816498</v>
      </c>
      <c r="AZ244">
        <v>2.1331182771460901</v>
      </c>
      <c r="BA244">
        <v>2.6120614017621202</v>
      </c>
      <c r="BB244">
        <v>3.0768298882091498</v>
      </c>
      <c r="BC244">
        <v>2.2426198522704799</v>
      </c>
      <c r="BD244">
        <v>2.44667129065901</v>
      </c>
      <c r="BE244">
        <v>2.8929993816982802</v>
      </c>
      <c r="BF244">
        <v>2.38078072457323</v>
      </c>
      <c r="BG244">
        <v>2.75994937000018</v>
      </c>
      <c r="BH244">
        <v>2.2883585241694102</v>
      </c>
    </row>
    <row r="245" spans="1:60" x14ac:dyDescent="0.2">
      <c r="A245">
        <v>242</v>
      </c>
      <c r="B245">
        <v>3.6228003537667197E-2</v>
      </c>
      <c r="C245">
        <v>0.87486419398985305</v>
      </c>
      <c r="D245">
        <v>318938.03799098398</v>
      </c>
      <c r="E245">
        <v>0.73410776858275795</v>
      </c>
      <c r="F245">
        <v>0.93297625883759905</v>
      </c>
      <c r="G245">
        <v>1.35652792823645</v>
      </c>
      <c r="H245">
        <v>4.9151406988832198E-2</v>
      </c>
      <c r="I245">
        <v>-348188.80420518998</v>
      </c>
      <c r="J245">
        <v>2.2910232728937401</v>
      </c>
      <c r="K245">
        <v>5.3710407497133703</v>
      </c>
      <c r="L245">
        <v>2.4168768098114999</v>
      </c>
      <c r="M245">
        <v>2.1128601358656498</v>
      </c>
      <c r="N245">
        <v>1.9055410978277001</v>
      </c>
      <c r="O245">
        <v>1.9721609212335001</v>
      </c>
      <c r="P245">
        <v>2.35366419360364</v>
      </c>
      <c r="Q245">
        <v>1.8448917485983301</v>
      </c>
      <c r="R245">
        <v>2.25401944362235</v>
      </c>
      <c r="S245">
        <v>2.6834225576130102</v>
      </c>
      <c r="T245">
        <v>2.74099724720518</v>
      </c>
      <c r="U245">
        <v>2.3041308485180898</v>
      </c>
      <c r="V245">
        <v>2.28964045951582</v>
      </c>
      <c r="W245">
        <v>2.2173077215797101</v>
      </c>
      <c r="X245">
        <v>2.3280236853607099</v>
      </c>
      <c r="Y245">
        <v>2.8226808759003501</v>
      </c>
      <c r="Z245">
        <v>2.2532095047162701</v>
      </c>
      <c r="AA245">
        <v>2.45619499646613</v>
      </c>
      <c r="AB245">
        <v>2.8461207703147</v>
      </c>
      <c r="AC245">
        <v>1.98621197919579</v>
      </c>
      <c r="AD245">
        <v>2.7644669277229399</v>
      </c>
      <c r="AE245">
        <v>3.7794972453448801</v>
      </c>
      <c r="AF245">
        <v>2.0673023588755002</v>
      </c>
      <c r="AG245">
        <v>2.4744656152704598</v>
      </c>
      <c r="AH245">
        <v>2.1990515975224598</v>
      </c>
      <c r="AI245">
        <v>2.2206560046083301</v>
      </c>
      <c r="AJ245">
        <v>2.8496164934784498</v>
      </c>
      <c r="AK245">
        <v>1.9713403320623</v>
      </c>
      <c r="AL245">
        <v>2.2610127150936301</v>
      </c>
      <c r="AM245">
        <v>2.1554273067349001</v>
      </c>
      <c r="AN245">
        <v>2.36676166690967</v>
      </c>
      <c r="AO245">
        <v>2.2664569834486499</v>
      </c>
      <c r="AP245">
        <v>2.9124362817948999</v>
      </c>
      <c r="AQ245">
        <v>2.4887651779419802</v>
      </c>
      <c r="AR245">
        <v>2.6752145341024698</v>
      </c>
      <c r="AS245">
        <v>2.3112911423790501</v>
      </c>
      <c r="AT245">
        <v>1.9851240237777601</v>
      </c>
      <c r="AU245">
        <v>2.4377451744680001</v>
      </c>
      <c r="AV245">
        <v>3.6895051567574901</v>
      </c>
      <c r="AW245">
        <v>2.9957257945928299</v>
      </c>
      <c r="AX245">
        <v>2.5784266602403099</v>
      </c>
      <c r="AY245">
        <v>2.14855998053749</v>
      </c>
      <c r="AZ245">
        <v>2.1260900546829999</v>
      </c>
      <c r="BA245">
        <v>2.5830587527155999</v>
      </c>
      <c r="BB245">
        <v>2.9624042799003298</v>
      </c>
      <c r="BC245">
        <v>2.2635651006491702</v>
      </c>
      <c r="BD245">
        <v>2.4136504719151302</v>
      </c>
      <c r="BE245">
        <v>2.8108590610984798</v>
      </c>
      <c r="BF245">
        <v>2.3596626995246699</v>
      </c>
      <c r="BG245">
        <v>2.69319113766826</v>
      </c>
      <c r="BH245">
        <v>2.2910232728939501</v>
      </c>
    </row>
    <row r="246" spans="1:60" x14ac:dyDescent="0.2">
      <c r="A246">
        <v>243</v>
      </c>
      <c r="B246">
        <v>3.6076208306472998E-2</v>
      </c>
      <c r="C246">
        <v>0.85910062844391699</v>
      </c>
      <c r="D246">
        <v>319670.09988037002</v>
      </c>
      <c r="E246">
        <v>0.83310779272262203</v>
      </c>
      <c r="F246">
        <v>0.91223403820258697</v>
      </c>
      <c r="G246">
        <v>1.3667286985070699</v>
      </c>
      <c r="H246">
        <v>5.0128772486451E-2</v>
      </c>
      <c r="I246">
        <v>-452546.22402523097</v>
      </c>
      <c r="J246">
        <v>2.1942046254444101</v>
      </c>
      <c r="K246">
        <v>5.2956408739328502</v>
      </c>
      <c r="L246">
        <v>2.3413709262425502</v>
      </c>
      <c r="M246">
        <v>2.0322024166131798</v>
      </c>
      <c r="N246">
        <v>1.5948091690105499</v>
      </c>
      <c r="O246">
        <v>1.65226166500847</v>
      </c>
      <c r="P246">
        <v>2.23296200870521</v>
      </c>
      <c r="Q246">
        <v>1.68198532311599</v>
      </c>
      <c r="R246">
        <v>2.1773919102538999</v>
      </c>
      <c r="S246">
        <v>2.6365036525626602</v>
      </c>
      <c r="T246">
        <v>2.6905603128023499</v>
      </c>
      <c r="U246">
        <v>2.19441428074891</v>
      </c>
      <c r="V246">
        <v>2.1245891175247902</v>
      </c>
      <c r="W246">
        <v>2.07533653672041</v>
      </c>
      <c r="X246">
        <v>2.01232232446382</v>
      </c>
      <c r="Y246">
        <v>2.7603629734628399</v>
      </c>
      <c r="Z246">
        <v>2.1765235103017302</v>
      </c>
      <c r="AA246">
        <v>2.3660266854407701</v>
      </c>
      <c r="AB246">
        <v>2.8257577072508702</v>
      </c>
      <c r="AC246">
        <v>1.6774070694309899</v>
      </c>
      <c r="AD246">
        <v>2.62567920749138</v>
      </c>
      <c r="AE246">
        <v>3.85371714763841</v>
      </c>
      <c r="AF246">
        <v>1.96310514838271</v>
      </c>
      <c r="AG246">
        <v>2.36502251853923</v>
      </c>
      <c r="AH246">
        <v>2.0891180460119001</v>
      </c>
      <c r="AI246">
        <v>2.1590187386450901</v>
      </c>
      <c r="AJ246">
        <v>2.80882231711945</v>
      </c>
      <c r="AK246">
        <v>1.6064434802338701</v>
      </c>
      <c r="AL246">
        <v>2.1363349999764401</v>
      </c>
      <c r="AM246">
        <v>2.07787962011336</v>
      </c>
      <c r="AN246">
        <v>2.31838203760993</v>
      </c>
      <c r="AO246">
        <v>2.0619557247526101</v>
      </c>
      <c r="AP246">
        <v>2.9371976088680101</v>
      </c>
      <c r="AQ246">
        <v>2.4245039181380599</v>
      </c>
      <c r="AR246">
        <v>2.60360360963513</v>
      </c>
      <c r="AS246">
        <v>2.2208035324875102</v>
      </c>
      <c r="AT246">
        <v>1.88154287188839</v>
      </c>
      <c r="AU246">
        <v>2.3387988663639101</v>
      </c>
      <c r="AV246">
        <v>3.19789859823985</v>
      </c>
      <c r="AW246">
        <v>2.9801682594929302</v>
      </c>
      <c r="AX246">
        <v>2.4898352856231001</v>
      </c>
      <c r="AY246">
        <v>2.07037578524411</v>
      </c>
      <c r="AZ246">
        <v>2.0547402059634199</v>
      </c>
      <c r="BA246">
        <v>2.5087432390085498</v>
      </c>
      <c r="BB246">
        <v>2.9786439220996499</v>
      </c>
      <c r="BC246">
        <v>2.1434456809034499</v>
      </c>
      <c r="BD246">
        <v>2.3572792350364602</v>
      </c>
      <c r="BE246">
        <v>2.7934717551129902</v>
      </c>
      <c r="BF246">
        <v>2.29075528248655</v>
      </c>
      <c r="BG246">
        <v>2.6631006995158799</v>
      </c>
      <c r="BH246">
        <v>2.1942046254443999</v>
      </c>
    </row>
    <row r="247" spans="1:60" x14ac:dyDescent="0.2">
      <c r="A247">
        <v>244</v>
      </c>
      <c r="B247">
        <v>3.39839517974602E-2</v>
      </c>
      <c r="C247">
        <v>0.83265983638784502</v>
      </c>
      <c r="D247">
        <v>351511.98820357502</v>
      </c>
      <c r="E247">
        <v>0.83566283647211403</v>
      </c>
      <c r="F247">
        <v>0.90955203578923005</v>
      </c>
      <c r="G247">
        <v>1.3470171812982401</v>
      </c>
      <c r="H247">
        <v>4.5460245569839401E-2</v>
      </c>
      <c r="I247">
        <v>-469391.07343409403</v>
      </c>
      <c r="J247">
        <v>2.1137148768875602</v>
      </c>
      <c r="K247">
        <v>5.04157055830545</v>
      </c>
      <c r="L247">
        <v>2.2503563182603599</v>
      </c>
      <c r="M247">
        <v>1.9589188982251899</v>
      </c>
      <c r="N247">
        <v>1.5704340186078001</v>
      </c>
      <c r="O247">
        <v>1.6256880118644901</v>
      </c>
      <c r="P247">
        <v>2.1528516205313699</v>
      </c>
      <c r="Q247">
        <v>1.63688531750806</v>
      </c>
      <c r="R247">
        <v>2.09564871853736</v>
      </c>
      <c r="S247">
        <v>2.5261334890979001</v>
      </c>
      <c r="T247">
        <v>2.5776159324181802</v>
      </c>
      <c r="U247">
        <v>2.1152102292803199</v>
      </c>
      <c r="V247">
        <v>2.0552494646864301</v>
      </c>
      <c r="W247">
        <v>2.0062175752076601</v>
      </c>
      <c r="X247">
        <v>1.96542378125795</v>
      </c>
      <c r="Y247">
        <v>2.6448506455388698</v>
      </c>
      <c r="Z247">
        <v>2.0948254069015402</v>
      </c>
      <c r="AA247">
        <v>2.27522353825271</v>
      </c>
      <c r="AB247">
        <v>2.7020041708668998</v>
      </c>
      <c r="AC247">
        <v>1.64825051662626</v>
      </c>
      <c r="AD247">
        <v>2.5258431391421898</v>
      </c>
      <c r="AE247">
        <v>3.6630735604681499</v>
      </c>
      <c r="AF247">
        <v>1.8961285469522999</v>
      </c>
      <c r="AG247">
        <v>2.2763576513946999</v>
      </c>
      <c r="AH247">
        <v>2.0157768793518498</v>
      </c>
      <c r="AI247">
        <v>2.07667560585609</v>
      </c>
      <c r="AJ247">
        <v>2.6883147993502701</v>
      </c>
      <c r="AK247">
        <v>1.58724857731091</v>
      </c>
      <c r="AL247">
        <v>2.0618972537769999</v>
      </c>
      <c r="AM247">
        <v>2.0017388552481701</v>
      </c>
      <c r="AN247">
        <v>2.22574260853178</v>
      </c>
      <c r="AO247">
        <v>2.00032511221728</v>
      </c>
      <c r="AP247">
        <v>2.8024231554968599</v>
      </c>
      <c r="AQ247">
        <v>2.3277039455334401</v>
      </c>
      <c r="AR247">
        <v>2.4977251129118301</v>
      </c>
      <c r="AS247">
        <v>2.1380943230754599</v>
      </c>
      <c r="AT247">
        <v>1.81905009530189</v>
      </c>
      <c r="AU247">
        <v>2.2504525091165801</v>
      </c>
      <c r="AV247">
        <v>3.10450917105937</v>
      </c>
      <c r="AW247">
        <v>2.8475047076390498</v>
      </c>
      <c r="AX247">
        <v>2.3920269233122302</v>
      </c>
      <c r="AY247">
        <v>1.99469940207106</v>
      </c>
      <c r="AZ247">
        <v>1.9792277129532401</v>
      </c>
      <c r="BA247">
        <v>2.4083719559541601</v>
      </c>
      <c r="BB247">
        <v>2.8425688568185499</v>
      </c>
      <c r="BC247">
        <v>2.06829549106725</v>
      </c>
      <c r="BD247">
        <v>2.2634213601895099</v>
      </c>
      <c r="BE247">
        <v>2.6712573193546199</v>
      </c>
      <c r="BF247">
        <v>2.20191154569972</v>
      </c>
      <c r="BG247">
        <v>2.5494248769431702</v>
      </c>
      <c r="BH247">
        <v>2.1137148768875602</v>
      </c>
    </row>
    <row r="248" spans="1:60" x14ac:dyDescent="0.2">
      <c r="A248">
        <v>245</v>
      </c>
      <c r="B248">
        <v>3.71916879133967E-2</v>
      </c>
      <c r="C248">
        <v>0.87107731428976498</v>
      </c>
      <c r="D248">
        <v>312641.13669706899</v>
      </c>
      <c r="E248">
        <v>0.78348118660222099</v>
      </c>
      <c r="F248">
        <v>0.93766329307117002</v>
      </c>
      <c r="G248">
        <v>1.44604263645062</v>
      </c>
      <c r="H248">
        <v>5.2274377833795099E-2</v>
      </c>
      <c r="I248">
        <v>-398201.07805210899</v>
      </c>
      <c r="J248">
        <v>2.1805242283826498</v>
      </c>
      <c r="K248">
        <v>5.3001785094409897</v>
      </c>
      <c r="L248">
        <v>2.3184335372132598</v>
      </c>
      <c r="M248">
        <v>2.0089161540113398</v>
      </c>
      <c r="N248">
        <v>1.68267825050853</v>
      </c>
      <c r="O248">
        <v>1.7452637086216001</v>
      </c>
      <c r="P248">
        <v>2.2316271058063601</v>
      </c>
      <c r="Q248">
        <v>1.6966290967148701</v>
      </c>
      <c r="R248">
        <v>2.15344551752227</v>
      </c>
      <c r="S248">
        <v>2.6019944190411501</v>
      </c>
      <c r="T248">
        <v>2.65830384994175</v>
      </c>
      <c r="U248">
        <v>2.1872344400318702</v>
      </c>
      <c r="V248">
        <v>2.1444498678840298</v>
      </c>
      <c r="W248">
        <v>2.0831842573872001</v>
      </c>
      <c r="X248">
        <v>2.10657756748508</v>
      </c>
      <c r="Y248">
        <v>2.73470515848912</v>
      </c>
      <c r="Z248">
        <v>2.15260218470545</v>
      </c>
      <c r="AA248">
        <v>2.3506652898104501</v>
      </c>
      <c r="AB248">
        <v>2.77974549529565</v>
      </c>
      <c r="AC248">
        <v>1.76508722173947</v>
      </c>
      <c r="AD248">
        <v>2.6370612104967002</v>
      </c>
      <c r="AE248">
        <v>3.7699018011218399</v>
      </c>
      <c r="AF248">
        <v>1.9509819011665199</v>
      </c>
      <c r="AG248">
        <v>2.35930208536664</v>
      </c>
      <c r="AH248">
        <v>2.08105370302308</v>
      </c>
      <c r="AI248">
        <v>2.1273934396292802</v>
      </c>
      <c r="AJ248">
        <v>2.7728375709017401</v>
      </c>
      <c r="AK248">
        <v>1.72155284200215</v>
      </c>
      <c r="AL248">
        <v>2.1361282728611002</v>
      </c>
      <c r="AM248">
        <v>2.0534619964248</v>
      </c>
      <c r="AN248">
        <v>2.2816330861317602</v>
      </c>
      <c r="AO248">
        <v>2.10098880049956</v>
      </c>
      <c r="AP248">
        <v>2.8696289720139898</v>
      </c>
      <c r="AQ248">
        <v>2.39670375325883</v>
      </c>
      <c r="AR248">
        <v>2.5811471179784999</v>
      </c>
      <c r="AS248">
        <v>2.20422982851664</v>
      </c>
      <c r="AT248">
        <v>1.8683303523516399</v>
      </c>
      <c r="AU248">
        <v>2.3275762914640299</v>
      </c>
      <c r="AV248">
        <v>3.3913006919555899</v>
      </c>
      <c r="AW248">
        <v>2.9331331805673999</v>
      </c>
      <c r="AX248">
        <v>2.4748388255307199</v>
      </c>
      <c r="AY248">
        <v>2.0462147938719202</v>
      </c>
      <c r="AZ248">
        <v>2.02699498423127</v>
      </c>
      <c r="BA248">
        <v>2.4867655764727599</v>
      </c>
      <c r="BB248">
        <v>2.9157000407190599</v>
      </c>
      <c r="BC248">
        <v>2.1409497015664001</v>
      </c>
      <c r="BD248">
        <v>2.3248664175219398</v>
      </c>
      <c r="BE248">
        <v>2.7456353418897201</v>
      </c>
      <c r="BF248">
        <v>2.2640041651415999</v>
      </c>
      <c r="BG248">
        <v>2.62042196872288</v>
      </c>
      <c r="BH248">
        <v>2.1805242283825801</v>
      </c>
    </row>
    <row r="249" spans="1:60" x14ac:dyDescent="0.2">
      <c r="A249">
        <v>246</v>
      </c>
      <c r="B249">
        <v>3.3646219339538999E-2</v>
      </c>
      <c r="C249">
        <v>0.87343496500707196</v>
      </c>
      <c r="D249">
        <v>325790.341340432</v>
      </c>
      <c r="E249">
        <v>0.79858830927990399</v>
      </c>
      <c r="F249">
        <v>0.87544807134256797</v>
      </c>
      <c r="G249">
        <v>1.35143547226442</v>
      </c>
      <c r="H249">
        <v>5.0630065757600602E-2</v>
      </c>
      <c r="I249">
        <v>-437196.03532483499</v>
      </c>
      <c r="J249">
        <v>2.1361933656287402</v>
      </c>
      <c r="K249">
        <v>5.3048778735519599</v>
      </c>
      <c r="L249">
        <v>2.28315832619933</v>
      </c>
      <c r="M249">
        <v>1.9678387412946801</v>
      </c>
      <c r="N249">
        <v>1.5582638252075001</v>
      </c>
      <c r="O249">
        <v>1.61852669298019</v>
      </c>
      <c r="P249">
        <v>2.1797313016443498</v>
      </c>
      <c r="Q249">
        <v>1.62313965513048</v>
      </c>
      <c r="R249">
        <v>2.1156745555287801</v>
      </c>
      <c r="S249">
        <v>2.5803390966828199</v>
      </c>
      <c r="T249">
        <v>2.6362251732657498</v>
      </c>
      <c r="U249">
        <v>2.1384767829283899</v>
      </c>
      <c r="V249">
        <v>2.0761796290140899</v>
      </c>
      <c r="W249">
        <v>2.0220025116536999</v>
      </c>
      <c r="X249">
        <v>1.98611948209852</v>
      </c>
      <c r="Y249">
        <v>2.7095772391406898</v>
      </c>
      <c r="Z249">
        <v>2.1147908792500001</v>
      </c>
      <c r="AA249">
        <v>2.3107830801844198</v>
      </c>
      <c r="AB249">
        <v>2.7695072945910399</v>
      </c>
      <c r="AC249">
        <v>1.64242283486009</v>
      </c>
      <c r="AD249">
        <v>2.58438956762989</v>
      </c>
      <c r="AE249">
        <v>3.8054136760649802</v>
      </c>
      <c r="AF249">
        <v>1.9010091295079601</v>
      </c>
      <c r="AG249">
        <v>2.31292764660907</v>
      </c>
      <c r="AH249">
        <v>2.03082719121387</v>
      </c>
      <c r="AI249">
        <v>2.09441842262587</v>
      </c>
      <c r="AJ249">
        <v>2.7556043664772698</v>
      </c>
      <c r="AK249">
        <v>1.5790596303306901</v>
      </c>
      <c r="AL249">
        <v>2.0815021425987399</v>
      </c>
      <c r="AM249">
        <v>2.0140471722040698</v>
      </c>
      <c r="AN249">
        <v>2.2552016876479102</v>
      </c>
      <c r="AO249">
        <v>2.0186014502018299</v>
      </c>
      <c r="AP249">
        <v>2.8760700353825301</v>
      </c>
      <c r="AQ249">
        <v>2.3663493811745702</v>
      </c>
      <c r="AR249">
        <v>2.5507550307207101</v>
      </c>
      <c r="AS249">
        <v>2.1623206924803799</v>
      </c>
      <c r="AT249">
        <v>1.8175099517751001</v>
      </c>
      <c r="AU249">
        <v>2.2843809403153701</v>
      </c>
      <c r="AV249">
        <v>3.2276783535696101</v>
      </c>
      <c r="AW249">
        <v>2.9267259059181598</v>
      </c>
      <c r="AX249">
        <v>2.4371585817096499</v>
      </c>
      <c r="AY249">
        <v>2.0064664577994198</v>
      </c>
      <c r="AZ249">
        <v>1.9893710654644401</v>
      </c>
      <c r="BA249">
        <v>2.4541621157709601</v>
      </c>
      <c r="BB249">
        <v>2.9199015687763499</v>
      </c>
      <c r="BC249">
        <v>2.0881205979216499</v>
      </c>
      <c r="BD249">
        <v>2.2963379822937502</v>
      </c>
      <c r="BE249">
        <v>2.73603796458243</v>
      </c>
      <c r="BF249">
        <v>2.2303510298993201</v>
      </c>
      <c r="BG249">
        <v>2.6047637568080999</v>
      </c>
      <c r="BH249">
        <v>2.1361933656286101</v>
      </c>
    </row>
    <row r="250" spans="1:60" x14ac:dyDescent="0.2">
      <c r="A250">
        <v>247</v>
      </c>
      <c r="B250">
        <v>3.5531899311988399E-2</v>
      </c>
      <c r="C250">
        <v>0.83002723302755299</v>
      </c>
      <c r="D250">
        <v>335483.17053765297</v>
      </c>
      <c r="E250">
        <v>0.81222739543174904</v>
      </c>
      <c r="F250">
        <v>0.86284020420922403</v>
      </c>
      <c r="G250">
        <v>1.28882112833971</v>
      </c>
      <c r="H250">
        <v>4.6724861779582801E-2</v>
      </c>
      <c r="I250">
        <v>-433364.06750821299</v>
      </c>
      <c r="J250">
        <v>2.4010278981648701</v>
      </c>
      <c r="K250">
        <v>5.5819197207996103</v>
      </c>
      <c r="L250">
        <v>2.5456184753959201</v>
      </c>
      <c r="M250">
        <v>2.2295348469391798</v>
      </c>
      <c r="N250">
        <v>1.85109506064347</v>
      </c>
      <c r="O250">
        <v>1.91296617545363</v>
      </c>
      <c r="P250">
        <v>2.44820539036896</v>
      </c>
      <c r="Q250">
        <v>1.89500845981371</v>
      </c>
      <c r="R250">
        <v>2.3775027558040001</v>
      </c>
      <c r="S250">
        <v>2.8401220085129499</v>
      </c>
      <c r="T250">
        <v>2.8967891178399401</v>
      </c>
      <c r="U250">
        <v>2.40516449169322</v>
      </c>
      <c r="V250">
        <v>2.3505388599567598</v>
      </c>
      <c r="W250">
        <v>2.2927762040180002</v>
      </c>
      <c r="X250">
        <v>2.2817302768533101</v>
      </c>
      <c r="Y250">
        <v>2.9722063373493102</v>
      </c>
      <c r="Z250">
        <v>2.3766218041331602</v>
      </c>
      <c r="AA250">
        <v>2.5754859990154801</v>
      </c>
      <c r="AB250">
        <v>3.02636954840131</v>
      </c>
      <c r="AC250">
        <v>1.93538086818665</v>
      </c>
      <c r="AD250">
        <v>2.8574215819107098</v>
      </c>
      <c r="AE250">
        <v>4.0536709769061003</v>
      </c>
      <c r="AF250">
        <v>2.16576401665123</v>
      </c>
      <c r="AG250">
        <v>2.5804162826286499</v>
      </c>
      <c r="AH250">
        <v>2.2970305106697402</v>
      </c>
      <c r="AI250">
        <v>2.3539864292197299</v>
      </c>
      <c r="AJ250">
        <v>3.0153574256425602</v>
      </c>
      <c r="AK250">
        <v>1.8797856858680499</v>
      </c>
      <c r="AL250">
        <v>2.3500601886141501</v>
      </c>
      <c r="AM250">
        <v>2.2755186424364102</v>
      </c>
      <c r="AN250">
        <v>2.5136267757757502</v>
      </c>
      <c r="AO250">
        <v>2.2983612340880999</v>
      </c>
      <c r="AP250">
        <v>3.1269505119888201</v>
      </c>
      <c r="AQ250">
        <v>2.6275950669627099</v>
      </c>
      <c r="AR250">
        <v>2.8139516057938998</v>
      </c>
      <c r="AS250">
        <v>2.42635936082588</v>
      </c>
      <c r="AT250">
        <v>2.08178040297856</v>
      </c>
      <c r="AU250">
        <v>2.5502211161329602</v>
      </c>
      <c r="AV250">
        <v>3.5546045192042399</v>
      </c>
      <c r="AW250">
        <v>3.1836760847449801</v>
      </c>
      <c r="AX250">
        <v>2.7022446242646598</v>
      </c>
      <c r="AY250">
        <v>2.2679900751145698</v>
      </c>
      <c r="AZ250">
        <v>2.2498341751127899</v>
      </c>
      <c r="BA250">
        <v>2.7172783495430899</v>
      </c>
      <c r="BB250">
        <v>3.1722310658618702</v>
      </c>
      <c r="BC250">
        <v>2.3560811183810202</v>
      </c>
      <c r="BD250">
        <v>2.5561225538138501</v>
      </c>
      <c r="BE250">
        <v>2.9923223256424798</v>
      </c>
      <c r="BF250">
        <v>2.4916200516432099</v>
      </c>
      <c r="BG250">
        <v>2.8622385428500299</v>
      </c>
      <c r="BH250">
        <v>2.4010278981626798</v>
      </c>
    </row>
    <row r="251" spans="1:60" x14ac:dyDescent="0.2">
      <c r="A251">
        <v>248</v>
      </c>
      <c r="B251">
        <v>3.2994611533737603E-2</v>
      </c>
      <c r="C251">
        <v>0.76177058460591596</v>
      </c>
      <c r="D251">
        <v>313978.09374704701</v>
      </c>
      <c r="E251">
        <v>0.79554329902994703</v>
      </c>
      <c r="F251">
        <v>0.90288313336060599</v>
      </c>
      <c r="G251">
        <v>1.37317618061421</v>
      </c>
      <c r="H251">
        <v>4.9455180247604501E-2</v>
      </c>
      <c r="I251">
        <v>-349244.85730310698</v>
      </c>
      <c r="J251">
        <v>2.2096346833462301</v>
      </c>
      <c r="K251">
        <v>5.5130951103314496</v>
      </c>
      <c r="L251">
        <v>2.3430018802303199</v>
      </c>
      <c r="M251">
        <v>2.0170452334497901</v>
      </c>
      <c r="N251">
        <v>1.81444229528821</v>
      </c>
      <c r="O251">
        <v>1.88674446134221</v>
      </c>
      <c r="P251">
        <v>2.27899266080383</v>
      </c>
      <c r="Q251">
        <v>1.7365917984088199</v>
      </c>
      <c r="R251">
        <v>2.1681931076573302</v>
      </c>
      <c r="S251">
        <v>2.6265476465282598</v>
      </c>
      <c r="T251">
        <v>2.6885912237306702</v>
      </c>
      <c r="U251">
        <v>2.2249447443085701</v>
      </c>
      <c r="V251">
        <v>2.2140974584666</v>
      </c>
      <c r="W251">
        <v>2.1345024494894398</v>
      </c>
      <c r="X251">
        <v>2.2682589826177399</v>
      </c>
      <c r="Y251">
        <v>2.7772640659793599</v>
      </c>
      <c r="Z251">
        <v>2.1673420648158901</v>
      </c>
      <c r="AA251">
        <v>2.3864694107181399</v>
      </c>
      <c r="AB251">
        <v>2.7989588471085698</v>
      </c>
      <c r="AC251">
        <v>1.90086553093921</v>
      </c>
      <c r="AD251">
        <v>2.7213839174432102</v>
      </c>
      <c r="AE251">
        <v>3.7923575550228299</v>
      </c>
      <c r="AF251">
        <v>1.9702484900113599</v>
      </c>
      <c r="AG251">
        <v>2.40772904768275</v>
      </c>
      <c r="AH251">
        <v>2.1121628952959801</v>
      </c>
      <c r="AI251">
        <v>2.1310965049195301</v>
      </c>
      <c r="AJ251">
        <v>2.8043148077892002</v>
      </c>
      <c r="AK251">
        <v>1.88974181133524</v>
      </c>
      <c r="AL251">
        <v>2.1800380015791898</v>
      </c>
      <c r="AM251">
        <v>2.06245750447414</v>
      </c>
      <c r="AN251">
        <v>2.2868425246248898</v>
      </c>
      <c r="AO251">
        <v>2.1926188506672699</v>
      </c>
      <c r="AP251">
        <v>2.8662427595081299</v>
      </c>
      <c r="AQ251">
        <v>2.4191549498699501</v>
      </c>
      <c r="AR251">
        <v>2.6198468973703299</v>
      </c>
      <c r="AS251">
        <v>2.2309371880504099</v>
      </c>
      <c r="AT251">
        <v>1.88194030843133</v>
      </c>
      <c r="AU251">
        <v>2.36741608408111</v>
      </c>
      <c r="AV251">
        <v>3.7444474131308101</v>
      </c>
      <c r="AW251">
        <v>2.9588998420837598</v>
      </c>
      <c r="AX251">
        <v>2.51750317960119</v>
      </c>
      <c r="AY251">
        <v>2.0551692906977399</v>
      </c>
      <c r="AZ251">
        <v>2.0304141532011899</v>
      </c>
      <c r="BA251">
        <v>2.52121594242981</v>
      </c>
      <c r="BB251">
        <v>2.92050006646121</v>
      </c>
      <c r="BC251">
        <v>2.18213929934638</v>
      </c>
      <c r="BD251">
        <v>2.3377518556421402</v>
      </c>
      <c r="BE251">
        <v>2.7607517097755099</v>
      </c>
      <c r="BF251">
        <v>2.2809102880671999</v>
      </c>
      <c r="BG251">
        <v>2.63561417875344</v>
      </c>
      <c r="BH251">
        <v>2.2096346833485399</v>
      </c>
    </row>
    <row r="252" spans="1:60" x14ac:dyDescent="0.2">
      <c r="A252">
        <v>249</v>
      </c>
      <c r="B252">
        <v>3.33495842069612E-2</v>
      </c>
      <c r="C252">
        <v>0.88348156172249903</v>
      </c>
      <c r="D252">
        <v>343842.174976276</v>
      </c>
      <c r="E252">
        <v>0.80896577694239302</v>
      </c>
      <c r="F252">
        <v>0.91325375279557497</v>
      </c>
      <c r="G252">
        <v>1.33096602905843</v>
      </c>
      <c r="H252">
        <v>5.1121769986709802E-2</v>
      </c>
      <c r="I252">
        <v>-480395.469147984</v>
      </c>
      <c r="J252">
        <v>2.0274644070734</v>
      </c>
      <c r="K252">
        <v>5.0357534549453602</v>
      </c>
      <c r="L252">
        <v>2.17303921975985</v>
      </c>
      <c r="M252">
        <v>1.8728653443599701</v>
      </c>
      <c r="N252">
        <v>1.41523369932069</v>
      </c>
      <c r="O252">
        <v>1.4695370742075999</v>
      </c>
      <c r="P252">
        <v>2.0614338816610398</v>
      </c>
      <c r="Q252">
        <v>1.5214230239356099</v>
      </c>
      <c r="R252">
        <v>2.0141274276065899</v>
      </c>
      <c r="S252">
        <v>2.4632382288674002</v>
      </c>
      <c r="T252">
        <v>2.51514759211658</v>
      </c>
      <c r="U252">
        <v>2.02563777814097</v>
      </c>
      <c r="V252">
        <v>1.9499282064841299</v>
      </c>
      <c r="W252">
        <v>1.90557358205608</v>
      </c>
      <c r="X252">
        <v>1.81905170650951</v>
      </c>
      <c r="Y252">
        <v>2.5810493545019</v>
      </c>
      <c r="Z252">
        <v>2.0132638315874201</v>
      </c>
      <c r="AA252">
        <v>2.1947676191108498</v>
      </c>
      <c r="AB252">
        <v>2.6504089548626499</v>
      </c>
      <c r="AC252">
        <v>1.4955315965433</v>
      </c>
      <c r="AD252">
        <v>2.4393233603404898</v>
      </c>
      <c r="AE252">
        <v>3.6604357110471701</v>
      </c>
      <c r="AF252">
        <v>1.8023918129704899</v>
      </c>
      <c r="AG252">
        <v>2.1909748446077102</v>
      </c>
      <c r="AH252">
        <v>1.9236153643455101</v>
      </c>
      <c r="AI252">
        <v>1.9985254762934099</v>
      </c>
      <c r="AJ252">
        <v>2.6311629797443898</v>
      </c>
      <c r="AK252">
        <v>1.4185379137891601</v>
      </c>
      <c r="AL252">
        <v>1.96708743746893</v>
      </c>
      <c r="AM252">
        <v>1.91758128793616</v>
      </c>
      <c r="AN252">
        <v>2.1547871314318399</v>
      </c>
      <c r="AO252">
        <v>1.8834492294421199</v>
      </c>
      <c r="AP252">
        <v>2.76500421693716</v>
      </c>
      <c r="AQ252">
        <v>2.25526676013288</v>
      </c>
      <c r="AR252">
        <v>2.4277571113848402</v>
      </c>
      <c r="AS252">
        <v>2.0540652769046699</v>
      </c>
      <c r="AT252">
        <v>1.72352040144979</v>
      </c>
      <c r="AU252">
        <v>2.1671078229552698</v>
      </c>
      <c r="AV252">
        <v>2.94204508913147</v>
      </c>
      <c r="AW252">
        <v>2.80093054407291</v>
      </c>
      <c r="AX252">
        <v>2.3149665089954299</v>
      </c>
      <c r="AY252">
        <v>1.9101894787193301</v>
      </c>
      <c r="AZ252">
        <v>1.8960968575735999</v>
      </c>
      <c r="BA252">
        <v>2.3354112831763798</v>
      </c>
      <c r="BB252">
        <v>2.80401683844542</v>
      </c>
      <c r="BC252">
        <v>1.97490015264201</v>
      </c>
      <c r="BD252">
        <v>2.1914053635733701</v>
      </c>
      <c r="BE252">
        <v>2.6196758248435601</v>
      </c>
      <c r="BF252">
        <v>2.1250917637298601</v>
      </c>
      <c r="BG252">
        <v>2.4914441728011498</v>
      </c>
      <c r="BH252">
        <v>2.0274644070734</v>
      </c>
    </row>
    <row r="253" spans="1:60" x14ac:dyDescent="0.2">
      <c r="A253">
        <v>250</v>
      </c>
      <c r="B253">
        <v>3.6916332639547703E-2</v>
      </c>
      <c r="C253">
        <v>0.793540517701948</v>
      </c>
      <c r="D253">
        <v>336004.79130259698</v>
      </c>
      <c r="E253">
        <v>0.77710884836515803</v>
      </c>
      <c r="F253">
        <v>0.893511406590206</v>
      </c>
      <c r="G253">
        <v>1.27165861570755</v>
      </c>
      <c r="H253">
        <v>5.1098137729503501E-2</v>
      </c>
      <c r="I253">
        <v>-381263.19836082601</v>
      </c>
      <c r="J253">
        <v>2.4618048635566199</v>
      </c>
      <c r="K253">
        <v>5.6880400280557497</v>
      </c>
      <c r="L253">
        <v>2.5970336039020401</v>
      </c>
      <c r="M253">
        <v>2.2781043038497</v>
      </c>
      <c r="N253">
        <v>2.0225619769702199</v>
      </c>
      <c r="O253">
        <v>2.0907242408857201</v>
      </c>
      <c r="P253">
        <v>2.5233225347632802</v>
      </c>
      <c r="Q253">
        <v>1.98391834213413</v>
      </c>
      <c r="R253">
        <v>2.4264743125430202</v>
      </c>
      <c r="S253">
        <v>2.8807263291249101</v>
      </c>
      <c r="T253">
        <v>2.9403859124260898</v>
      </c>
      <c r="U253">
        <v>2.47332794806296</v>
      </c>
      <c r="V253">
        <v>2.4488932916083699</v>
      </c>
      <c r="W253">
        <v>2.37708100580639</v>
      </c>
      <c r="X253">
        <v>2.4637733572928999</v>
      </c>
      <c r="Y253">
        <v>3.0238599605107801</v>
      </c>
      <c r="Z253">
        <v>2.4256143971802699</v>
      </c>
      <c r="AA253">
        <v>2.6357097268987402</v>
      </c>
      <c r="AB253">
        <v>3.0553946995760599</v>
      </c>
      <c r="AC253">
        <v>2.10728820261988</v>
      </c>
      <c r="AD253">
        <v>2.9501163744785801</v>
      </c>
      <c r="AE253">
        <v>4.0478855807717498</v>
      </c>
      <c r="AF253">
        <v>2.2264732430780199</v>
      </c>
      <c r="AG253">
        <v>2.65159329368718</v>
      </c>
      <c r="AH253">
        <v>2.3633536458981501</v>
      </c>
      <c r="AI253">
        <v>2.3940818960481001</v>
      </c>
      <c r="AJ253">
        <v>3.05565513780479</v>
      </c>
      <c r="AK253">
        <v>2.0823138633501301</v>
      </c>
      <c r="AL253">
        <v>2.4256868995837499</v>
      </c>
      <c r="AM253">
        <v>2.3231646265845698</v>
      </c>
      <c r="AN253">
        <v>2.54915861100852</v>
      </c>
      <c r="AO253">
        <v>2.4180153829581998</v>
      </c>
      <c r="AP253">
        <v>3.1323527373937901</v>
      </c>
      <c r="AQ253">
        <v>2.6741429536082899</v>
      </c>
      <c r="AR253">
        <v>2.8679983802919402</v>
      </c>
      <c r="AS253">
        <v>2.4840539223840601</v>
      </c>
      <c r="AT253">
        <v>2.1406063147372301</v>
      </c>
      <c r="AU253">
        <v>2.6149345176449401</v>
      </c>
      <c r="AV253">
        <v>3.8587858069909</v>
      </c>
      <c r="AW253">
        <v>3.2127729633792002</v>
      </c>
      <c r="AX253">
        <v>2.7638666336779001</v>
      </c>
      <c r="AY253">
        <v>2.3158670844449998</v>
      </c>
      <c r="AZ253">
        <v>2.29351434269216</v>
      </c>
      <c r="BA253">
        <v>2.77111473854354</v>
      </c>
      <c r="BB253">
        <v>3.1832246957000798</v>
      </c>
      <c r="BC253">
        <v>2.4291722142122398</v>
      </c>
      <c r="BD253">
        <v>2.5968973201373799</v>
      </c>
      <c r="BE253">
        <v>3.01902185894386</v>
      </c>
      <c r="BF253">
        <v>2.5383026914275799</v>
      </c>
      <c r="BG253">
        <v>2.8937646667208501</v>
      </c>
      <c r="BH253">
        <v>2.4618048634559901</v>
      </c>
    </row>
    <row r="254" spans="1:60" x14ac:dyDescent="0.2">
      <c r="A254">
        <v>251</v>
      </c>
      <c r="B254">
        <v>3.7804285439520503E-2</v>
      </c>
      <c r="C254">
        <v>0.827131892303407</v>
      </c>
      <c r="D254">
        <v>337997.60890113498</v>
      </c>
      <c r="E254">
        <v>0.82584999773878098</v>
      </c>
      <c r="F254">
        <v>0.90210355758493399</v>
      </c>
      <c r="G254">
        <v>1.5113262408049499</v>
      </c>
      <c r="H254">
        <v>4.78550263589839E-2</v>
      </c>
      <c r="I254">
        <v>-446097.74893521803</v>
      </c>
      <c r="J254">
        <v>2.24455185758264</v>
      </c>
      <c r="K254">
        <v>5.3224892711510599</v>
      </c>
      <c r="L254">
        <v>2.3858023351457698</v>
      </c>
      <c r="M254">
        <v>2.0797338201557798</v>
      </c>
      <c r="N254">
        <v>1.6987724383693701</v>
      </c>
      <c r="O254">
        <v>1.75802106601084</v>
      </c>
      <c r="P254">
        <v>2.2886405641484799</v>
      </c>
      <c r="Q254">
        <v>1.7508429039950499</v>
      </c>
      <c r="R254">
        <v>2.22311095867137</v>
      </c>
      <c r="S254">
        <v>2.6724973897753399</v>
      </c>
      <c r="T254">
        <v>2.72707118438578</v>
      </c>
      <c r="U254">
        <v>2.2477322475466699</v>
      </c>
      <c r="V254">
        <v>2.1912961508936601</v>
      </c>
      <c r="W254">
        <v>2.1369296139296199</v>
      </c>
      <c r="X254">
        <v>2.1149588270339601</v>
      </c>
      <c r="Y254">
        <v>2.7992415604652798</v>
      </c>
      <c r="Z254">
        <v>2.2222568114061398</v>
      </c>
      <c r="AA254">
        <v>2.4137390749173901</v>
      </c>
      <c r="AB254">
        <v>2.8543731481224501</v>
      </c>
      <c r="AC254">
        <v>1.7804208058456299</v>
      </c>
      <c r="AD254">
        <v>2.6832558905781299</v>
      </c>
      <c r="AE254">
        <v>3.8541052245694698</v>
      </c>
      <c r="AF254">
        <v>2.0165345027797299</v>
      </c>
      <c r="AG254">
        <v>2.4172546745800898</v>
      </c>
      <c r="AH254">
        <v>2.1431268045759602</v>
      </c>
      <c r="AI254">
        <v>2.2013395175567401</v>
      </c>
      <c r="AJ254">
        <v>2.8423750149092899</v>
      </c>
      <c r="AK254">
        <v>1.72300655479413</v>
      </c>
      <c r="AL254">
        <v>2.1934737577354602</v>
      </c>
      <c r="AM254">
        <v>2.1244110981072399</v>
      </c>
      <c r="AN254">
        <v>2.3566165665034502</v>
      </c>
      <c r="AO254">
        <v>2.1382680977374999</v>
      </c>
      <c r="AP254">
        <v>2.9545862336856401</v>
      </c>
      <c r="AQ254">
        <v>2.4658168997254499</v>
      </c>
      <c r="AR254">
        <v>2.6455791547395902</v>
      </c>
      <c r="AS254">
        <v>2.26947623876289</v>
      </c>
      <c r="AT254">
        <v>1.93533733539876</v>
      </c>
      <c r="AU254">
        <v>2.38873150778078</v>
      </c>
      <c r="AV254">
        <v>3.3346482928676902</v>
      </c>
      <c r="AW254">
        <v>3.00680647435082</v>
      </c>
      <c r="AX254">
        <v>2.5364416004124402</v>
      </c>
      <c r="AY254">
        <v>2.1170916104606801</v>
      </c>
      <c r="AZ254">
        <v>2.0999683234551898</v>
      </c>
      <c r="BA254">
        <v>2.5519057223767199</v>
      </c>
      <c r="BB254">
        <v>2.99781495100452</v>
      </c>
      <c r="BC254">
        <v>2.1995613925142399</v>
      </c>
      <c r="BD254">
        <v>2.3971865625625099</v>
      </c>
      <c r="BE254">
        <v>2.8216218096298</v>
      </c>
      <c r="BF254">
        <v>2.3339877206891502</v>
      </c>
      <c r="BG254">
        <v>2.6949857626668998</v>
      </c>
      <c r="BH254">
        <v>2.24455185758264</v>
      </c>
    </row>
    <row r="255" spans="1:60" x14ac:dyDescent="0.2">
      <c r="A255">
        <v>252</v>
      </c>
      <c r="B255">
        <v>3.2013956781610002E-2</v>
      </c>
      <c r="C255">
        <v>0.82345237512868696</v>
      </c>
      <c r="D255">
        <v>345725.793342132</v>
      </c>
      <c r="E255">
        <v>0.79519067441661495</v>
      </c>
      <c r="F255">
        <v>0.87499278601602304</v>
      </c>
      <c r="G255">
        <v>1.3610093196289801</v>
      </c>
      <c r="H255">
        <v>5.1877496080849697E-2</v>
      </c>
      <c r="I255">
        <v>-434139.125001268</v>
      </c>
      <c r="J255">
        <v>2.0692570630313898</v>
      </c>
      <c r="K255">
        <v>5.2861819616622396</v>
      </c>
      <c r="L255">
        <v>2.2140631740241399</v>
      </c>
      <c r="M255">
        <v>1.89464684084105</v>
      </c>
      <c r="N255">
        <v>1.5273442949282401</v>
      </c>
      <c r="O255">
        <v>1.59056098917488</v>
      </c>
      <c r="P255">
        <v>2.1185888301190898</v>
      </c>
      <c r="Q255">
        <v>1.56175137962023</v>
      </c>
      <c r="R255">
        <v>2.0440819236121102</v>
      </c>
      <c r="S255">
        <v>2.5101071322209298</v>
      </c>
      <c r="T255">
        <v>2.5676940807125002</v>
      </c>
      <c r="U255">
        <v>2.07427911378094</v>
      </c>
      <c r="V255">
        <v>2.0227838180630102</v>
      </c>
      <c r="W255">
        <v>1.9627691274291099</v>
      </c>
      <c r="X255">
        <v>1.96339078884827</v>
      </c>
      <c r="Y255">
        <v>2.64480906741808</v>
      </c>
      <c r="Z255">
        <v>2.0431907387607602</v>
      </c>
      <c r="AA255">
        <v>2.2452747988335902</v>
      </c>
      <c r="AB255">
        <v>2.6967181189306202</v>
      </c>
      <c r="AC255">
        <v>1.6124874715441699</v>
      </c>
      <c r="AD255">
        <v>2.53386021114463</v>
      </c>
      <c r="AE255">
        <v>3.7297367167628899</v>
      </c>
      <c r="AF255">
        <v>1.8317029631650501</v>
      </c>
      <c r="AG255">
        <v>2.2515736181092398</v>
      </c>
      <c r="AH255">
        <v>1.9648957795613899</v>
      </c>
      <c r="AI255">
        <v>2.01927151180463</v>
      </c>
      <c r="AJ255">
        <v>2.6870081712605498</v>
      </c>
      <c r="AK255">
        <v>1.5600429185145599</v>
      </c>
      <c r="AL255">
        <v>2.0195185228131902</v>
      </c>
      <c r="AM255">
        <v>1.9409616449650899</v>
      </c>
      <c r="AN255">
        <v>2.1798655957119699</v>
      </c>
      <c r="AO255">
        <v>1.9726680506785099</v>
      </c>
      <c r="AP255">
        <v>2.7954204382525898</v>
      </c>
      <c r="AQ255">
        <v>2.2962499596096699</v>
      </c>
      <c r="AR255">
        <v>2.4853097943567</v>
      </c>
      <c r="AS255">
        <v>2.0944289525184998</v>
      </c>
      <c r="AT255">
        <v>1.7467069814178</v>
      </c>
      <c r="AU255">
        <v>2.2203108858583498</v>
      </c>
      <c r="AV255">
        <v>3.26321362622001</v>
      </c>
      <c r="AW255">
        <v>2.85560859263297</v>
      </c>
      <c r="AX255">
        <v>2.37342103178131</v>
      </c>
      <c r="AY255">
        <v>1.9333798026095099</v>
      </c>
      <c r="AZ255">
        <v>1.9145615158629401</v>
      </c>
      <c r="BA255">
        <v>2.3876713074648102</v>
      </c>
      <c r="BB255">
        <v>2.8418420370631798</v>
      </c>
      <c r="BC255">
        <v>2.0253724801113502</v>
      </c>
      <c r="BD255">
        <v>2.2234330094768402</v>
      </c>
      <c r="BE255">
        <v>2.6620997087268599</v>
      </c>
      <c r="BF255">
        <v>2.1590167274435901</v>
      </c>
      <c r="BG255">
        <v>2.53133253095619</v>
      </c>
      <c r="BH255">
        <v>2.0692570630313898</v>
      </c>
    </row>
    <row r="256" spans="1:60" x14ac:dyDescent="0.2">
      <c r="A256">
        <v>253</v>
      </c>
      <c r="B256">
        <v>3.17207443214668E-2</v>
      </c>
      <c r="C256">
        <v>0.84702024766444495</v>
      </c>
      <c r="D256">
        <v>325955.69418373</v>
      </c>
      <c r="E256">
        <v>0.75762608688861499</v>
      </c>
      <c r="F256">
        <v>0.91053367708260602</v>
      </c>
      <c r="G256">
        <v>1.38214914944865</v>
      </c>
      <c r="H256">
        <v>5.1330944075544102E-2</v>
      </c>
      <c r="I256">
        <v>-376681.10482881003</v>
      </c>
      <c r="J256">
        <v>2.0215663840788198</v>
      </c>
      <c r="K256">
        <v>5.1817703613226804</v>
      </c>
      <c r="L256">
        <v>2.1551730055450999</v>
      </c>
      <c r="M256">
        <v>1.8425930475839201</v>
      </c>
      <c r="N256">
        <v>1.5795707990241099</v>
      </c>
      <c r="O256">
        <v>1.6458036895380601</v>
      </c>
      <c r="P256">
        <v>2.0804775310573</v>
      </c>
      <c r="Q256">
        <v>1.5499599736937799</v>
      </c>
      <c r="R256">
        <v>1.9880965722471</v>
      </c>
      <c r="S256">
        <v>2.4345438743605801</v>
      </c>
      <c r="T256">
        <v>2.4927616396424201</v>
      </c>
      <c r="U256">
        <v>2.0321396968341801</v>
      </c>
      <c r="V256">
        <v>2.0051296301397001</v>
      </c>
      <c r="W256">
        <v>1.93609960657589</v>
      </c>
      <c r="X256">
        <v>2.0113124290476301</v>
      </c>
      <c r="Y256">
        <v>2.5738343873703</v>
      </c>
      <c r="Z256">
        <v>1.9872521462658299</v>
      </c>
      <c r="AA256">
        <v>2.1922276364122699</v>
      </c>
      <c r="AB256">
        <v>2.6070574501336998</v>
      </c>
      <c r="AC256">
        <v>1.6626400164069499</v>
      </c>
      <c r="AD256">
        <v>2.4973705176852099</v>
      </c>
      <c r="AE256">
        <v>3.5841273246060799</v>
      </c>
      <c r="AF256">
        <v>1.7907314756185599</v>
      </c>
      <c r="AG256">
        <v>2.2067067129858899</v>
      </c>
      <c r="AH256">
        <v>1.92444257555375</v>
      </c>
      <c r="AI256">
        <v>1.9572135270264801</v>
      </c>
      <c r="AJ256">
        <v>2.60616524376865</v>
      </c>
      <c r="AK256">
        <v>1.63506361569054</v>
      </c>
      <c r="AL256">
        <v>1.9846632474266701</v>
      </c>
      <c r="AM256">
        <v>1.88688757079604</v>
      </c>
      <c r="AN256">
        <v>2.10980306420484</v>
      </c>
      <c r="AO256">
        <v>1.9726990493133401</v>
      </c>
      <c r="AP256">
        <v>2.6849243650536598</v>
      </c>
      <c r="AQ256">
        <v>2.2313000871985902</v>
      </c>
      <c r="AR256">
        <v>2.42070528633954</v>
      </c>
      <c r="AS256">
        <v>2.0437104523799001</v>
      </c>
      <c r="AT256">
        <v>1.70668386176439</v>
      </c>
      <c r="AU256">
        <v>2.1713959928743898</v>
      </c>
      <c r="AV256">
        <v>3.36746287520864</v>
      </c>
      <c r="AW256">
        <v>2.7614118557874101</v>
      </c>
      <c r="AX256">
        <v>2.3178018156693398</v>
      </c>
      <c r="AY256">
        <v>1.8797083262472101</v>
      </c>
      <c r="AZ256">
        <v>1.8581984744201501</v>
      </c>
      <c r="BA256">
        <v>2.3256918530442001</v>
      </c>
      <c r="BB256">
        <v>2.7342556329839498</v>
      </c>
      <c r="BC256">
        <v>1.9883142465483801</v>
      </c>
      <c r="BD256">
        <v>2.15609601173735</v>
      </c>
      <c r="BE256">
        <v>2.57160122795691</v>
      </c>
      <c r="BF256">
        <v>2.0980253552203898</v>
      </c>
      <c r="BG256">
        <v>2.44824947730792</v>
      </c>
      <c r="BH256">
        <v>2.0215663840788398</v>
      </c>
    </row>
    <row r="257" spans="1:60" x14ac:dyDescent="0.2">
      <c r="A257">
        <v>254</v>
      </c>
      <c r="B257">
        <v>3.6956312746941403E-2</v>
      </c>
      <c r="C257">
        <v>0.70932244139021505</v>
      </c>
      <c r="D257">
        <v>327283.03113182302</v>
      </c>
      <c r="E257">
        <v>0.80971572160743699</v>
      </c>
      <c r="F257">
        <v>0.91298356530948799</v>
      </c>
      <c r="G257">
        <v>1.29278244147521</v>
      </c>
      <c r="H257">
        <v>4.9754288871938002E-2</v>
      </c>
      <c r="I257">
        <v>-345863.449706043</v>
      </c>
      <c r="J257">
        <v>2.4861267152836701</v>
      </c>
      <c r="K257">
        <v>5.7752272281329198</v>
      </c>
      <c r="L257">
        <v>2.6155286618903602</v>
      </c>
      <c r="M257">
        <v>2.2914968207014601</v>
      </c>
      <c r="N257">
        <v>2.1275850216379699</v>
      </c>
      <c r="O257">
        <v>2.2011649266829401</v>
      </c>
      <c r="P257">
        <v>2.5592023348308399</v>
      </c>
      <c r="Q257">
        <v>2.0255559907344098</v>
      </c>
      <c r="R257">
        <v>2.4414830768783302</v>
      </c>
      <c r="S257">
        <v>2.8934218060147301</v>
      </c>
      <c r="T257">
        <v>2.95584544541454</v>
      </c>
      <c r="U257">
        <v>2.5035134557258201</v>
      </c>
      <c r="V257">
        <v>2.5018506780541698</v>
      </c>
      <c r="W257">
        <v>2.4187006967247799</v>
      </c>
      <c r="X257">
        <v>2.5807366485104799</v>
      </c>
      <c r="Y257">
        <v>3.0461920691731499</v>
      </c>
      <c r="Z257">
        <v>2.4406439781062801</v>
      </c>
      <c r="AA257">
        <v>2.6612770417849698</v>
      </c>
      <c r="AB257">
        <v>3.0608749304919902</v>
      </c>
      <c r="AC257">
        <v>2.21340599485336</v>
      </c>
      <c r="AD257">
        <v>3.0031347839920901</v>
      </c>
      <c r="AE257">
        <v>4.0353899771022599</v>
      </c>
      <c r="AF257">
        <v>2.2487417522796398</v>
      </c>
      <c r="AG257">
        <v>2.6856533603561599</v>
      </c>
      <c r="AH257">
        <v>2.3911382198900801</v>
      </c>
      <c r="AI257">
        <v>2.4020302260337099</v>
      </c>
      <c r="AJ257">
        <v>3.0695965039396702</v>
      </c>
      <c r="AK257">
        <v>2.2115902353778498</v>
      </c>
      <c r="AL257">
        <v>2.4612238268365298</v>
      </c>
      <c r="AM257">
        <v>2.3362463087659302</v>
      </c>
      <c r="AN257">
        <v>2.5550710425970702</v>
      </c>
      <c r="AO257">
        <v>2.4869631719099199</v>
      </c>
      <c r="AP257">
        <v>3.1204794837555299</v>
      </c>
      <c r="AQ257">
        <v>2.68957460696602</v>
      </c>
      <c r="AR257">
        <v>2.8908252011120301</v>
      </c>
      <c r="AS257">
        <v>2.50630919616462</v>
      </c>
      <c r="AT257">
        <v>2.16062351253164</v>
      </c>
      <c r="AU257">
        <v>2.6437374634899</v>
      </c>
      <c r="AV257">
        <v>4.08116759318614</v>
      </c>
      <c r="AW257">
        <v>3.2195052182121402</v>
      </c>
      <c r="AX257">
        <v>2.7916210937120001</v>
      </c>
      <c r="AY257">
        <v>2.3290861485732299</v>
      </c>
      <c r="AZ257">
        <v>2.3032844569288802</v>
      </c>
      <c r="BA257">
        <v>2.79296307621245</v>
      </c>
      <c r="BB257">
        <v>3.1759715258405898</v>
      </c>
      <c r="BC257">
        <v>2.46257425836848</v>
      </c>
      <c r="BD257">
        <v>2.6071383738742</v>
      </c>
      <c r="BE257">
        <v>3.0223053012880001</v>
      </c>
      <c r="BF257">
        <v>2.55255454321032</v>
      </c>
      <c r="BG257">
        <v>2.8996757161529998</v>
      </c>
      <c r="BH257">
        <v>2.4861267152935702</v>
      </c>
    </row>
    <row r="258" spans="1:60" x14ac:dyDescent="0.2">
      <c r="A258">
        <v>255</v>
      </c>
      <c r="B258">
        <v>3.4660969469284403E-2</v>
      </c>
      <c r="C258">
        <v>0.84101552595486595</v>
      </c>
      <c r="D258">
        <v>334611.397166037</v>
      </c>
      <c r="E258">
        <v>0.85057870253447299</v>
      </c>
      <c r="F258">
        <v>0.90060941579061504</v>
      </c>
      <c r="G258">
        <v>1.39357666751789</v>
      </c>
      <c r="H258">
        <v>5.1507787451276703E-2</v>
      </c>
      <c r="I258">
        <v>-487880.37367242598</v>
      </c>
      <c r="J258">
        <v>2.06646930259646</v>
      </c>
      <c r="K258">
        <v>5.1629343743915896</v>
      </c>
      <c r="L258">
        <v>2.21819351951773</v>
      </c>
      <c r="M258">
        <v>1.9088724212541199</v>
      </c>
      <c r="N258">
        <v>1.4176915972389801</v>
      </c>
      <c r="O258">
        <v>1.4727479670754999</v>
      </c>
      <c r="P258">
        <v>2.0993320304189602</v>
      </c>
      <c r="Q258">
        <v>1.54005437527218</v>
      </c>
      <c r="R258">
        <v>2.05454984499378</v>
      </c>
      <c r="S258">
        <v>2.5192381787563498</v>
      </c>
      <c r="T258">
        <v>2.5722982874264702</v>
      </c>
      <c r="U258">
        <v>2.0635165092172598</v>
      </c>
      <c r="V258">
        <v>1.9806800637877899</v>
      </c>
      <c r="W258">
        <v>1.9371150203843599</v>
      </c>
      <c r="X258">
        <v>1.8326502894943699</v>
      </c>
      <c r="Y258">
        <v>2.6390285132733098</v>
      </c>
      <c r="Z258">
        <v>2.0536635089015598</v>
      </c>
      <c r="AA258">
        <v>2.2392469148641898</v>
      </c>
      <c r="AB258">
        <v>2.7141931519367302</v>
      </c>
      <c r="AC258">
        <v>1.50047337328073</v>
      </c>
      <c r="AD258">
        <v>2.4864406473263698</v>
      </c>
      <c r="AE258">
        <v>3.7615397688377299</v>
      </c>
      <c r="AF258">
        <v>1.8343208119601699</v>
      </c>
      <c r="AG258">
        <v>2.23362710369378</v>
      </c>
      <c r="AH258">
        <v>1.9585295698773999</v>
      </c>
      <c r="AI258">
        <v>2.0398326295722602</v>
      </c>
      <c r="AJ258">
        <v>2.69249272454711</v>
      </c>
      <c r="AK258">
        <v>1.4162858711320401</v>
      </c>
      <c r="AL258">
        <v>2.0019988341691399</v>
      </c>
      <c r="AM258">
        <v>1.95514696446356</v>
      </c>
      <c r="AN258">
        <v>2.2018071128276899</v>
      </c>
      <c r="AO258">
        <v>1.9087878488539101</v>
      </c>
      <c r="AP258">
        <v>2.8360900841453902</v>
      </c>
      <c r="AQ258">
        <v>2.3037653374103102</v>
      </c>
      <c r="AR258">
        <v>2.4805331440906202</v>
      </c>
      <c r="AS258">
        <v>2.09444977402508</v>
      </c>
      <c r="AT258">
        <v>1.7532060150989499</v>
      </c>
      <c r="AU258">
        <v>2.21000772512288</v>
      </c>
      <c r="AV258">
        <v>2.9721891913667902</v>
      </c>
      <c r="AW258">
        <v>2.8693523303644599</v>
      </c>
      <c r="AX258">
        <v>2.3630315970603002</v>
      </c>
      <c r="AY258">
        <v>1.9475012354185901</v>
      </c>
      <c r="AZ258">
        <v>1.9335830249459001</v>
      </c>
      <c r="BA258">
        <v>2.3853164963942</v>
      </c>
      <c r="BB258">
        <v>2.8754087638639301</v>
      </c>
      <c r="BC258">
        <v>2.0103057917026401</v>
      </c>
      <c r="BD258">
        <v>2.2387110353690698</v>
      </c>
      <c r="BE258">
        <v>2.6827826975739102</v>
      </c>
      <c r="BF258">
        <v>2.1693893426447302</v>
      </c>
      <c r="BG258">
        <v>2.5497676967276401</v>
      </c>
      <c r="BH258">
        <v>2.06646930259646</v>
      </c>
    </row>
    <row r="259" spans="1:60" x14ac:dyDescent="0.2">
      <c r="A259">
        <v>256</v>
      </c>
      <c r="B259">
        <v>3.3307346204343002E-2</v>
      </c>
      <c r="C259">
        <v>0.71988758782124695</v>
      </c>
      <c r="D259">
        <v>336139.86975119403</v>
      </c>
      <c r="E259">
        <v>0.80953182108653599</v>
      </c>
      <c r="F259">
        <v>0.88108575454918203</v>
      </c>
      <c r="G259">
        <v>1.36357685969383</v>
      </c>
      <c r="H259">
        <v>5.0420640029026E-2</v>
      </c>
      <c r="I259">
        <v>-368195.94248142198</v>
      </c>
      <c r="J259">
        <v>2.2622066231879199</v>
      </c>
      <c r="K259">
        <v>5.6069852459024396</v>
      </c>
      <c r="L259">
        <v>2.3978602355228098</v>
      </c>
      <c r="M259">
        <v>2.06780731541753</v>
      </c>
      <c r="N259">
        <v>1.8547828771175801</v>
      </c>
      <c r="O259">
        <v>1.92764717386257</v>
      </c>
      <c r="P259">
        <v>2.3315517765454001</v>
      </c>
      <c r="Q259">
        <v>1.78106780472793</v>
      </c>
      <c r="R259">
        <v>2.2209442059037001</v>
      </c>
      <c r="S259">
        <v>2.6858902477914399</v>
      </c>
      <c r="T259">
        <v>2.7486016482276598</v>
      </c>
      <c r="U259">
        <v>2.27718512162093</v>
      </c>
      <c r="V259">
        <v>2.2643422152284698</v>
      </c>
      <c r="W259">
        <v>2.1845518942657001</v>
      </c>
      <c r="X259">
        <v>2.3140020985494498</v>
      </c>
      <c r="Y259">
        <v>2.8379612560183598</v>
      </c>
      <c r="Z259">
        <v>2.2200731022113298</v>
      </c>
      <c r="AA259">
        <v>2.4413524920190501</v>
      </c>
      <c r="AB259">
        <v>2.8612730137759201</v>
      </c>
      <c r="AC259">
        <v>1.94232371282991</v>
      </c>
      <c r="AD259">
        <v>2.77876725547454</v>
      </c>
      <c r="AE259">
        <v>3.8701812231191499</v>
      </c>
      <c r="AF259">
        <v>2.0195896637600601</v>
      </c>
      <c r="AG259">
        <v>2.4622162271919401</v>
      </c>
      <c r="AH259">
        <v>2.1630307503256399</v>
      </c>
      <c r="AI259">
        <v>2.1839072578453398</v>
      </c>
      <c r="AJ259">
        <v>2.8660836536925798</v>
      </c>
      <c r="AK259">
        <v>1.92913584854672</v>
      </c>
      <c r="AL259">
        <v>2.2311688252884498</v>
      </c>
      <c r="AM259">
        <v>2.1138845553623899</v>
      </c>
      <c r="AN259">
        <v>2.3419662834399002</v>
      </c>
      <c r="AO259">
        <v>2.24124433965406</v>
      </c>
      <c r="AP259">
        <v>2.9309295120849499</v>
      </c>
      <c r="AQ259">
        <v>2.4753492639084498</v>
      </c>
      <c r="AR259">
        <v>2.6782709013678998</v>
      </c>
      <c r="AS259">
        <v>2.2839315805879101</v>
      </c>
      <c r="AT259">
        <v>1.9302559450805901</v>
      </c>
      <c r="AU259">
        <v>2.42176968935481</v>
      </c>
      <c r="AV259">
        <v>3.8023061239980098</v>
      </c>
      <c r="AW259">
        <v>3.0234557211820299</v>
      </c>
      <c r="AX259">
        <v>2.5740516999898699</v>
      </c>
      <c r="AY259">
        <v>2.1064695359541599</v>
      </c>
      <c r="AZ259">
        <v>2.0816755521303598</v>
      </c>
      <c r="BA259">
        <v>2.5783165355849098</v>
      </c>
      <c r="BB259">
        <v>2.98561868625593</v>
      </c>
      <c r="BC259">
        <v>2.2335945523935501</v>
      </c>
      <c r="BD259">
        <v>2.3932833239351501</v>
      </c>
      <c r="BE259">
        <v>2.82276235959697</v>
      </c>
      <c r="BF259">
        <v>2.3353043292392401</v>
      </c>
      <c r="BG259">
        <v>2.69562659392377</v>
      </c>
      <c r="BH259">
        <v>2.2622066231885398</v>
      </c>
    </row>
    <row r="260" spans="1:60" x14ac:dyDescent="0.2">
      <c r="A260">
        <v>257</v>
      </c>
      <c r="B260">
        <v>3.6374674064112003E-2</v>
      </c>
      <c r="C260">
        <v>0.86224812533489403</v>
      </c>
      <c r="D260">
        <v>338865.74391827901</v>
      </c>
      <c r="E260">
        <v>0.82810920945915401</v>
      </c>
      <c r="F260">
        <v>0.90497741071368099</v>
      </c>
      <c r="G260">
        <v>1.4382994691358399</v>
      </c>
      <c r="H260">
        <v>5.0982338886375003E-2</v>
      </c>
      <c r="I260">
        <v>-482100.08954027802</v>
      </c>
      <c r="J260">
        <v>2.1207547799702402</v>
      </c>
      <c r="K260">
        <v>5.1637864238170597</v>
      </c>
      <c r="L260">
        <v>2.2689461712118</v>
      </c>
      <c r="M260">
        <v>1.96514264895019</v>
      </c>
      <c r="N260">
        <v>1.49208238015534</v>
      </c>
      <c r="O260">
        <v>1.54658891590657</v>
      </c>
      <c r="P260">
        <v>2.15405126957529</v>
      </c>
      <c r="Q260">
        <v>1.60607687873245</v>
      </c>
      <c r="R260">
        <v>2.1081736041951098</v>
      </c>
      <c r="S260">
        <v>2.5636776015507401</v>
      </c>
      <c r="T260">
        <v>2.6160037178992499</v>
      </c>
      <c r="U260">
        <v>2.11835550941553</v>
      </c>
      <c r="V260">
        <v>2.03930605275159</v>
      </c>
      <c r="W260">
        <v>1.9954898686629601</v>
      </c>
      <c r="X260">
        <v>1.90021351120148</v>
      </c>
      <c r="Y260">
        <v>2.6821119068837098</v>
      </c>
      <c r="Z260">
        <v>2.1073001957059501</v>
      </c>
      <c r="AA260">
        <v>2.2902640858460801</v>
      </c>
      <c r="AB260">
        <v>2.75415837142411</v>
      </c>
      <c r="AC260">
        <v>1.5733716921271499</v>
      </c>
      <c r="AD260">
        <v>2.5353714138585399</v>
      </c>
      <c r="AE260">
        <v>3.7797431536941901</v>
      </c>
      <c r="AF260">
        <v>1.8928362945614301</v>
      </c>
      <c r="AG260">
        <v>2.2855642496008501</v>
      </c>
      <c r="AH260">
        <v>2.0151709139447198</v>
      </c>
      <c r="AI260">
        <v>2.0930673098145598</v>
      </c>
      <c r="AJ260">
        <v>2.7337518065732098</v>
      </c>
      <c r="AK260">
        <v>1.49300269637371</v>
      </c>
      <c r="AL260">
        <v>2.0584923976977199</v>
      </c>
      <c r="AM260">
        <v>2.0104998959329401</v>
      </c>
      <c r="AN260">
        <v>2.2516956363096701</v>
      </c>
      <c r="AO260">
        <v>1.9703146661387501</v>
      </c>
      <c r="AP260">
        <v>2.87206183233674</v>
      </c>
      <c r="AQ260">
        <v>2.3525958298123801</v>
      </c>
      <c r="AR260">
        <v>2.5266887931661</v>
      </c>
      <c r="AS260">
        <v>2.1479564696696198</v>
      </c>
      <c r="AT260">
        <v>1.81309414716442</v>
      </c>
      <c r="AU260">
        <v>2.2618987112576101</v>
      </c>
      <c r="AV260">
        <v>3.0279365204222399</v>
      </c>
      <c r="AW260">
        <v>2.9065486413444299</v>
      </c>
      <c r="AX260">
        <v>2.4118829195897198</v>
      </c>
      <c r="AY260">
        <v>2.0030016576833201</v>
      </c>
      <c r="AZ260">
        <v>1.9890466558980699</v>
      </c>
      <c r="BA260">
        <v>2.4331910383028199</v>
      </c>
      <c r="BB260">
        <v>2.91111198939215</v>
      </c>
      <c r="BC260">
        <v>2.0665501087192699</v>
      </c>
      <c r="BD260">
        <v>2.2883486501383001</v>
      </c>
      <c r="BE260">
        <v>2.7231923452367002</v>
      </c>
      <c r="BF260">
        <v>2.2207319704025101</v>
      </c>
      <c r="BG260">
        <v>2.59296007849529</v>
      </c>
      <c r="BH260">
        <v>2.1207547799702402</v>
      </c>
    </row>
    <row r="261" spans="1:60" x14ac:dyDescent="0.2">
      <c r="A261">
        <v>258</v>
      </c>
      <c r="B261">
        <v>3.6856979398980999E-2</v>
      </c>
      <c r="C261">
        <v>0.85580773437314395</v>
      </c>
      <c r="D261">
        <v>349901.99266412598</v>
      </c>
      <c r="E261">
        <v>0.78769164402095104</v>
      </c>
      <c r="F261">
        <v>0.91314089819716504</v>
      </c>
      <c r="G261">
        <v>1.3597115002717499</v>
      </c>
      <c r="H261">
        <v>5.1160411627599503E-2</v>
      </c>
      <c r="I261">
        <v>-445460.20338598703</v>
      </c>
      <c r="J261">
        <v>2.2402441650516098</v>
      </c>
      <c r="K261">
        <v>5.2719887249435002</v>
      </c>
      <c r="L261">
        <v>2.3785951990334202</v>
      </c>
      <c r="M261">
        <v>2.0773141482642301</v>
      </c>
      <c r="N261">
        <v>1.7097453959797899</v>
      </c>
      <c r="O261">
        <v>1.7684174110025801</v>
      </c>
      <c r="P261">
        <v>2.2844430276956098</v>
      </c>
      <c r="Q261">
        <v>1.75605215894023</v>
      </c>
      <c r="R261">
        <v>2.2184300202042002</v>
      </c>
      <c r="S261">
        <v>2.6601068993254402</v>
      </c>
      <c r="T261">
        <v>2.71402229815464</v>
      </c>
      <c r="U261">
        <v>2.24373208085039</v>
      </c>
      <c r="V261">
        <v>2.1900462632912898</v>
      </c>
      <c r="W261">
        <v>2.1356895575527099</v>
      </c>
      <c r="X261">
        <v>2.1199503553703898</v>
      </c>
      <c r="Y261">
        <v>2.78553519023197</v>
      </c>
      <c r="Z261">
        <v>2.21758227984893</v>
      </c>
      <c r="AA261">
        <v>2.4066101011925398</v>
      </c>
      <c r="AB261">
        <v>2.8383328066825402</v>
      </c>
      <c r="AC261">
        <v>1.79011126513777</v>
      </c>
      <c r="AD261">
        <v>2.6738536279315799</v>
      </c>
      <c r="AE261">
        <v>3.8201529228697</v>
      </c>
      <c r="AF261">
        <v>2.0158057656330399</v>
      </c>
      <c r="AG261">
        <v>2.4107323744357898</v>
      </c>
      <c r="AH261">
        <v>2.1407012475374501</v>
      </c>
      <c r="AI261">
        <v>2.1964726848012401</v>
      </c>
      <c r="AJ261">
        <v>2.8273020721683602</v>
      </c>
      <c r="AK261">
        <v>1.7354452247521901</v>
      </c>
      <c r="AL261">
        <v>2.1907347034973998</v>
      </c>
      <c r="AM261">
        <v>2.1212263399283402</v>
      </c>
      <c r="AN261">
        <v>2.3489466497754701</v>
      </c>
      <c r="AO261">
        <v>2.1391381089976198</v>
      </c>
      <c r="AP261">
        <v>2.93553202484097</v>
      </c>
      <c r="AQ261">
        <v>2.4570620166250601</v>
      </c>
      <c r="AR261">
        <v>2.63443589919259</v>
      </c>
      <c r="AS261">
        <v>2.2645246658227101</v>
      </c>
      <c r="AT261">
        <v>1.9358282922682</v>
      </c>
      <c r="AU261">
        <v>2.3822760115338002</v>
      </c>
      <c r="AV261">
        <v>3.32760890975623</v>
      </c>
      <c r="AW261">
        <v>2.9884720811377101</v>
      </c>
      <c r="AX261">
        <v>2.5274483002553398</v>
      </c>
      <c r="AY261">
        <v>2.11401993422876</v>
      </c>
      <c r="AZ261">
        <v>2.09695087461448</v>
      </c>
      <c r="BA261">
        <v>2.5422175407435699</v>
      </c>
      <c r="BB261">
        <v>2.9784735425253199</v>
      </c>
      <c r="BC261">
        <v>2.1967310771010502</v>
      </c>
      <c r="BD261">
        <v>2.3892494237281698</v>
      </c>
      <c r="BE261">
        <v>2.80603303116769</v>
      </c>
      <c r="BF261">
        <v>2.3273997980179999</v>
      </c>
      <c r="BG261">
        <v>2.6816716224223098</v>
      </c>
      <c r="BH261">
        <v>2.2402441650516098</v>
      </c>
    </row>
    <row r="262" spans="1:60" x14ac:dyDescent="0.2">
      <c r="A262">
        <v>259</v>
      </c>
      <c r="B262">
        <v>3.5563887628225301E-2</v>
      </c>
      <c r="C262">
        <v>0.82670323800585199</v>
      </c>
      <c r="D262">
        <v>346780.86244211497</v>
      </c>
      <c r="E262">
        <v>0.86065650649213599</v>
      </c>
      <c r="F262">
        <v>0.92651640999773099</v>
      </c>
      <c r="G262">
        <v>1.39713931648604</v>
      </c>
      <c r="H262">
        <v>4.6863988197173398E-2</v>
      </c>
      <c r="I262">
        <v>-488138.402780823</v>
      </c>
      <c r="J262">
        <v>2.1035140987602499</v>
      </c>
      <c r="K262">
        <v>5.02494998833519</v>
      </c>
      <c r="L262">
        <v>2.2435253269506399</v>
      </c>
      <c r="M262">
        <v>1.95215464985833</v>
      </c>
      <c r="N262">
        <v>1.5238322174303101</v>
      </c>
      <c r="O262">
        <v>1.5772548022175401</v>
      </c>
      <c r="P262">
        <v>2.1382523163299201</v>
      </c>
      <c r="Q262">
        <v>1.6165230498382801</v>
      </c>
      <c r="R262">
        <v>2.08912967608636</v>
      </c>
      <c r="S262">
        <v>2.5234497568632399</v>
      </c>
      <c r="T262">
        <v>2.5741119593681101</v>
      </c>
      <c r="U262">
        <v>2.1027223107050799</v>
      </c>
      <c r="V262">
        <v>2.03304623199169</v>
      </c>
      <c r="W262">
        <v>1.98832386174122</v>
      </c>
      <c r="X262">
        <v>1.9165489299841201</v>
      </c>
      <c r="Y262">
        <v>2.6389810673962599</v>
      </c>
      <c r="Z262">
        <v>2.0883015827336</v>
      </c>
      <c r="AA262">
        <v>2.2656812774319999</v>
      </c>
      <c r="AB262">
        <v>2.7034825315674902</v>
      </c>
      <c r="AC262">
        <v>1.6017250800779199</v>
      </c>
      <c r="AD262">
        <v>2.50669393128375</v>
      </c>
      <c r="AE262">
        <v>3.67810538725917</v>
      </c>
      <c r="AF262">
        <v>1.8853818434553899</v>
      </c>
      <c r="AG262">
        <v>2.26335719978769</v>
      </c>
      <c r="AH262">
        <v>2.0035908614011699</v>
      </c>
      <c r="AI262">
        <v>2.0729078067312399</v>
      </c>
      <c r="AJ262">
        <v>2.6861481476561302</v>
      </c>
      <c r="AK262">
        <v>1.53089029956107</v>
      </c>
      <c r="AL262">
        <v>2.0469325857195702</v>
      </c>
      <c r="AM262">
        <v>1.9953815626285201</v>
      </c>
      <c r="AN262">
        <v>2.22384781838038</v>
      </c>
      <c r="AO262">
        <v>1.9712483936287</v>
      </c>
      <c r="AP262">
        <v>2.8116335999995301</v>
      </c>
      <c r="AQ262">
        <v>2.32261083218873</v>
      </c>
      <c r="AR262">
        <v>2.4907138402752298</v>
      </c>
      <c r="AS262">
        <v>2.1289630578832202</v>
      </c>
      <c r="AT262">
        <v>1.8086696516448399</v>
      </c>
      <c r="AU262">
        <v>2.2394225084372099</v>
      </c>
      <c r="AV262">
        <v>3.0201286550835298</v>
      </c>
      <c r="AW262">
        <v>2.84929283947731</v>
      </c>
      <c r="AX262">
        <v>2.3823573844841799</v>
      </c>
      <c r="AY262">
        <v>1.98825845024749</v>
      </c>
      <c r="AZ262">
        <v>1.9740538144834101</v>
      </c>
      <c r="BA262">
        <v>2.4011962146130599</v>
      </c>
      <c r="BB262">
        <v>2.8500908948553501</v>
      </c>
      <c r="BC262">
        <v>2.05407241481499</v>
      </c>
      <c r="BD262">
        <v>2.2599422055691401</v>
      </c>
      <c r="BE262">
        <v>2.6733528860178302</v>
      </c>
      <c r="BF262">
        <v>2.19640561006059</v>
      </c>
      <c r="BG262">
        <v>2.5496810002848602</v>
      </c>
      <c r="BH262">
        <v>2.1035140987602499</v>
      </c>
    </row>
    <row r="263" spans="1:60" x14ac:dyDescent="0.2">
      <c r="A263">
        <v>260</v>
      </c>
      <c r="B263">
        <v>3.4203485378382102E-2</v>
      </c>
      <c r="C263">
        <v>0.74315397565532304</v>
      </c>
      <c r="D263">
        <v>327357.98706329003</v>
      </c>
      <c r="E263">
        <v>0.81169516204719006</v>
      </c>
      <c r="F263">
        <v>0.91642272156336402</v>
      </c>
      <c r="G263">
        <v>1.3862000291069301</v>
      </c>
      <c r="H263">
        <v>4.7401796137051498E-2</v>
      </c>
      <c r="I263">
        <v>-364975.93073864502</v>
      </c>
      <c r="J263">
        <v>2.2667106654879299</v>
      </c>
      <c r="K263">
        <v>5.4913197208678302</v>
      </c>
      <c r="L263">
        <v>2.3981172076046802</v>
      </c>
      <c r="M263">
        <v>2.0798036519381302</v>
      </c>
      <c r="N263">
        <v>1.8677634568077499</v>
      </c>
      <c r="O263">
        <v>1.93773249192119</v>
      </c>
      <c r="P263">
        <v>2.33286955528818</v>
      </c>
      <c r="Q263">
        <v>1.8010229500020001</v>
      </c>
      <c r="R263">
        <v>2.2275299743032702</v>
      </c>
      <c r="S263">
        <v>2.6765733771488098</v>
      </c>
      <c r="T263">
        <v>2.7369079350516001</v>
      </c>
      <c r="U263">
        <v>2.2807984566852202</v>
      </c>
      <c r="V263">
        <v>2.2667898009068002</v>
      </c>
      <c r="W263">
        <v>2.1905587563248501</v>
      </c>
      <c r="X263">
        <v>2.31025370003292</v>
      </c>
      <c r="Y263">
        <v>2.82269142513378</v>
      </c>
      <c r="Z263">
        <v>2.22669129314446</v>
      </c>
      <c r="AA263">
        <v>2.4396125119352701</v>
      </c>
      <c r="AB263">
        <v>2.8464184714867602</v>
      </c>
      <c r="AC263">
        <v>1.95220269162325</v>
      </c>
      <c r="AD263">
        <v>2.7634020811408999</v>
      </c>
      <c r="AE263">
        <v>3.8216327889129902</v>
      </c>
      <c r="AF263">
        <v>2.0326530361445099</v>
      </c>
      <c r="AG263">
        <v>2.4591580726122499</v>
      </c>
      <c r="AH263">
        <v>2.1707531966872402</v>
      </c>
      <c r="AI263">
        <v>2.1922682314642001</v>
      </c>
      <c r="AJ263">
        <v>2.8504268036146301</v>
      </c>
      <c r="AK263">
        <v>1.9378531719796199</v>
      </c>
      <c r="AL263">
        <v>2.2360225241704001</v>
      </c>
      <c r="AM263">
        <v>2.124307573326</v>
      </c>
      <c r="AN263">
        <v>2.3450258036364802</v>
      </c>
      <c r="AO263">
        <v>2.2433740504850301</v>
      </c>
      <c r="AP263">
        <v>2.9148786420717001</v>
      </c>
      <c r="AQ263">
        <v>2.4731311764178701</v>
      </c>
      <c r="AR263">
        <v>2.66850388052617</v>
      </c>
      <c r="AS263">
        <v>2.2878558707576402</v>
      </c>
      <c r="AT263">
        <v>1.9465501454304901</v>
      </c>
      <c r="AU263">
        <v>2.4204784189347102</v>
      </c>
      <c r="AV263">
        <v>3.7396627876491899</v>
      </c>
      <c r="AW263">
        <v>3.0028450813762801</v>
      </c>
      <c r="AX263">
        <v>2.5675648629085699</v>
      </c>
      <c r="AY263">
        <v>2.1171471695322501</v>
      </c>
      <c r="AZ263">
        <v>2.0934374862998402</v>
      </c>
      <c r="BA263">
        <v>2.5720869540877298</v>
      </c>
      <c r="BB263">
        <v>2.96732346209469</v>
      </c>
      <c r="BC263">
        <v>2.2384438517757399</v>
      </c>
      <c r="BD263">
        <v>2.3942361887338199</v>
      </c>
      <c r="BE263">
        <v>2.80936315400746</v>
      </c>
      <c r="BF263">
        <v>2.3379879488566302</v>
      </c>
      <c r="BG263">
        <v>2.6864564790938998</v>
      </c>
      <c r="BH263">
        <v>2.2667106654891001</v>
      </c>
    </row>
    <row r="264" spans="1:60" x14ac:dyDescent="0.2">
      <c r="A264">
        <v>261</v>
      </c>
      <c r="B264">
        <v>3.6217247917891597E-2</v>
      </c>
      <c r="C264">
        <v>0.86700461190943001</v>
      </c>
      <c r="D264">
        <v>334866.31042803399</v>
      </c>
      <c r="E264">
        <v>0.77677217395822795</v>
      </c>
      <c r="F264">
        <v>0.91254734731258702</v>
      </c>
      <c r="G264">
        <v>1.26441548547864</v>
      </c>
      <c r="H264">
        <v>4.9386346031882897E-2</v>
      </c>
      <c r="I264">
        <v>-413375.00836704101</v>
      </c>
      <c r="J264">
        <v>2.3206116517486199</v>
      </c>
      <c r="K264">
        <v>5.3692515853853999</v>
      </c>
      <c r="L264">
        <v>2.4555430897406501</v>
      </c>
      <c r="M264">
        <v>2.15314299048375</v>
      </c>
      <c r="N264">
        <v>1.8312471774274199</v>
      </c>
      <c r="O264">
        <v>1.8922649424147799</v>
      </c>
      <c r="P264">
        <v>2.3701687078611098</v>
      </c>
      <c r="Q264">
        <v>1.84687353225874</v>
      </c>
      <c r="R264">
        <v>2.29441472891736</v>
      </c>
      <c r="S264">
        <v>2.7330302096824601</v>
      </c>
      <c r="T264">
        <v>2.7880405330631</v>
      </c>
      <c r="U264">
        <v>2.3268951555357198</v>
      </c>
      <c r="V264">
        <v>2.2843993895178598</v>
      </c>
      <c r="W264">
        <v>2.2248289458456099</v>
      </c>
      <c r="X264">
        <v>2.2453893140044201</v>
      </c>
      <c r="Y264">
        <v>2.8625441676486698</v>
      </c>
      <c r="Z264">
        <v>2.2935798769781401</v>
      </c>
      <c r="AA264">
        <v>2.48683479618383</v>
      </c>
      <c r="AB264">
        <v>2.9069963745826599</v>
      </c>
      <c r="AC264">
        <v>1.9117848666586901</v>
      </c>
      <c r="AD264">
        <v>2.7661089291302701</v>
      </c>
      <c r="AE264">
        <v>3.87586150529006</v>
      </c>
      <c r="AF264">
        <v>2.0961688679674699</v>
      </c>
      <c r="AG264">
        <v>2.49502316850071</v>
      </c>
      <c r="AH264">
        <v>2.2231652432561901</v>
      </c>
      <c r="AI264">
        <v>2.2691590590009998</v>
      </c>
      <c r="AJ264">
        <v>2.9000927520208499</v>
      </c>
      <c r="AK264">
        <v>1.8684947579637301</v>
      </c>
      <c r="AL264">
        <v>2.27669911827918</v>
      </c>
      <c r="AM264">
        <v>2.1967126333471199</v>
      </c>
      <c r="AN264">
        <v>2.4199773086895</v>
      </c>
      <c r="AO264">
        <v>2.2414039320198502</v>
      </c>
      <c r="AP264">
        <v>2.9954234106757398</v>
      </c>
      <c r="AQ264">
        <v>2.5321934016180498</v>
      </c>
      <c r="AR264">
        <v>2.7123450038747801</v>
      </c>
      <c r="AS264">
        <v>2.3437853369104298</v>
      </c>
      <c r="AT264">
        <v>2.0154648569807998</v>
      </c>
      <c r="AU264">
        <v>2.46416423110727</v>
      </c>
      <c r="AV264">
        <v>3.49842905082579</v>
      </c>
      <c r="AW264">
        <v>3.0570898926513799</v>
      </c>
      <c r="AX264">
        <v>2.6081934200947399</v>
      </c>
      <c r="AY264">
        <v>2.18960225655879</v>
      </c>
      <c r="AZ264">
        <v>2.17095327430444</v>
      </c>
      <c r="BA264">
        <v>2.6200595984443802</v>
      </c>
      <c r="BB264">
        <v>3.04040409745271</v>
      </c>
      <c r="BC264">
        <v>2.2816584568668001</v>
      </c>
      <c r="BD264">
        <v>2.4621905712536201</v>
      </c>
      <c r="BE264">
        <v>2.8737894513412501</v>
      </c>
      <c r="BF264">
        <v>2.4025405512029998</v>
      </c>
      <c r="BG264">
        <v>2.75123566870122</v>
      </c>
      <c r="BH264">
        <v>2.3206116517492501</v>
      </c>
    </row>
    <row r="265" spans="1:60" x14ac:dyDescent="0.2">
      <c r="A265">
        <v>262</v>
      </c>
      <c r="B265">
        <v>3.38755625512E-2</v>
      </c>
      <c r="C265">
        <v>0.76467438770622298</v>
      </c>
      <c r="D265">
        <v>320493.27999872598</v>
      </c>
      <c r="E265">
        <v>0.81884633025421905</v>
      </c>
      <c r="F265">
        <v>0.85643277444474097</v>
      </c>
      <c r="G265">
        <v>1.41869280095851</v>
      </c>
      <c r="H265">
        <v>5.0455053815859602E-2</v>
      </c>
      <c r="I265">
        <v>-390088.418416525</v>
      </c>
      <c r="J265">
        <v>2.2933521689673699</v>
      </c>
      <c r="K265">
        <v>5.7586273316225798</v>
      </c>
      <c r="L265">
        <v>2.4418339581900099</v>
      </c>
      <c r="M265">
        <v>2.0986954901976902</v>
      </c>
      <c r="N265">
        <v>1.78935981078631</v>
      </c>
      <c r="O265">
        <v>1.8611174937596999</v>
      </c>
      <c r="P265">
        <v>2.3557759163497201</v>
      </c>
      <c r="Q265">
        <v>1.77046317068558</v>
      </c>
      <c r="R265">
        <v>2.25853242144446</v>
      </c>
      <c r="S265">
        <v>2.7506012079317399</v>
      </c>
      <c r="T265">
        <v>2.8140471264578601</v>
      </c>
      <c r="U265">
        <v>2.3038501097595701</v>
      </c>
      <c r="V265">
        <v>2.26912183144215</v>
      </c>
      <c r="W265">
        <v>2.19560259910432</v>
      </c>
      <c r="X265">
        <v>2.2620571193865402</v>
      </c>
      <c r="Y265">
        <v>2.9017981897389702</v>
      </c>
      <c r="Z265">
        <v>2.25761102390728</v>
      </c>
      <c r="AA265">
        <v>2.4811034175000501</v>
      </c>
      <c r="AB265">
        <v>2.9421716084771798</v>
      </c>
      <c r="AC265">
        <v>1.8805860759025399</v>
      </c>
      <c r="AD265">
        <v>2.8109806916103102</v>
      </c>
      <c r="AE265">
        <v>4.0215684622339296</v>
      </c>
      <c r="AF265">
        <v>2.03974485938918</v>
      </c>
      <c r="AG265">
        <v>2.49519545197214</v>
      </c>
      <c r="AH265">
        <v>2.1857782588861601</v>
      </c>
      <c r="AI265">
        <v>2.2260629400262699</v>
      </c>
      <c r="AJ265">
        <v>2.93920604201685</v>
      </c>
      <c r="AK265">
        <v>1.84521596299034</v>
      </c>
      <c r="AL265">
        <v>2.2505008191081801</v>
      </c>
      <c r="AM265">
        <v>2.1475236436460099</v>
      </c>
      <c r="AN265">
        <v>2.3945737863429399</v>
      </c>
      <c r="AO265">
        <v>2.2299592952017702</v>
      </c>
      <c r="AP265">
        <v>3.0316547028774501</v>
      </c>
      <c r="AQ265">
        <v>2.5262774476352998</v>
      </c>
      <c r="AR265">
        <v>2.7331537054774602</v>
      </c>
      <c r="AS265">
        <v>2.31827145424365</v>
      </c>
      <c r="AT265">
        <v>1.9476454046810201</v>
      </c>
      <c r="AU265">
        <v>2.45746030319469</v>
      </c>
      <c r="AV265">
        <v>3.7321019197157801</v>
      </c>
      <c r="AW265">
        <v>3.1116336780532099</v>
      </c>
      <c r="AX265">
        <v>2.61886466659718</v>
      </c>
      <c r="AY265">
        <v>2.1396164148769299</v>
      </c>
      <c r="AZ265">
        <v>2.1166332435922799</v>
      </c>
      <c r="BA265">
        <v>2.6288022232562098</v>
      </c>
      <c r="BB265">
        <v>3.0848634100938699</v>
      </c>
      <c r="BC265">
        <v>2.2547449960425099</v>
      </c>
      <c r="BD265">
        <v>2.4445029516503798</v>
      </c>
      <c r="BE265">
        <v>2.9035092499199999</v>
      </c>
      <c r="BF265">
        <v>2.3797221684929601</v>
      </c>
      <c r="BG265">
        <v>2.7671905891447599</v>
      </c>
      <c r="BH265">
        <v>2.2933521689661802</v>
      </c>
    </row>
    <row r="266" spans="1:60" x14ac:dyDescent="0.2">
      <c r="A266">
        <v>263</v>
      </c>
      <c r="B266">
        <v>3.2817765979399102E-2</v>
      </c>
      <c r="C266">
        <v>0.83030550580929996</v>
      </c>
      <c r="D266">
        <v>329428.05482777598</v>
      </c>
      <c r="E266">
        <v>0.80379269060749703</v>
      </c>
      <c r="F266">
        <v>0.91590963105818501</v>
      </c>
      <c r="G266">
        <v>1.36590441052083</v>
      </c>
      <c r="H266">
        <v>5.1435076941348197E-2</v>
      </c>
      <c r="I266">
        <v>-421562.26826862799</v>
      </c>
      <c r="J266">
        <v>2.0474419672123401</v>
      </c>
      <c r="K266">
        <v>5.1839152555029004</v>
      </c>
      <c r="L266">
        <v>2.1880821881372898</v>
      </c>
      <c r="M266">
        <v>1.87665852722417</v>
      </c>
      <c r="N266">
        <v>1.52565563609199</v>
      </c>
      <c r="O266">
        <v>1.5876015001066399</v>
      </c>
      <c r="P266">
        <v>2.0963402861906801</v>
      </c>
      <c r="Q266">
        <v>1.5545949803480801</v>
      </c>
      <c r="R266">
        <v>2.0222685586801998</v>
      </c>
      <c r="S266">
        <v>2.4758742536299301</v>
      </c>
      <c r="T266">
        <v>2.53211448416948</v>
      </c>
      <c r="U266">
        <v>2.0528215977742899</v>
      </c>
      <c r="V266">
        <v>2.0042847264672501</v>
      </c>
      <c r="W266">
        <v>1.9450512287233099</v>
      </c>
      <c r="X266">
        <v>1.9510439954430101</v>
      </c>
      <c r="Y266">
        <v>2.6076807168787299</v>
      </c>
      <c r="Z266">
        <v>2.0214093114582301</v>
      </c>
      <c r="AA266">
        <v>2.2189818557660099</v>
      </c>
      <c r="AB266">
        <v>2.6570925811622699</v>
      </c>
      <c r="AC266">
        <v>1.60863801280187</v>
      </c>
      <c r="AD266">
        <v>2.50186362231014</v>
      </c>
      <c r="AE266">
        <v>3.66148764418885</v>
      </c>
      <c r="AF266">
        <v>1.81604769516826</v>
      </c>
      <c r="AG266">
        <v>2.22571890031805</v>
      </c>
      <c r="AH266">
        <v>1.94613634466635</v>
      </c>
      <c r="AI266">
        <v>1.9976065718415701</v>
      </c>
      <c r="AJ266">
        <v>2.6481634950283799</v>
      </c>
      <c r="AK266">
        <v>1.5592402580834801</v>
      </c>
      <c r="AL266">
        <v>1.99993106540689</v>
      </c>
      <c r="AM266">
        <v>1.92172760560713</v>
      </c>
      <c r="AN266">
        <v>2.1538639099620598</v>
      </c>
      <c r="AO266">
        <v>1.9566397247282299</v>
      </c>
      <c r="AP266">
        <v>2.7519470918434199</v>
      </c>
      <c r="AQ266">
        <v>2.26786576628378</v>
      </c>
      <c r="AR266">
        <v>2.4524476830592699</v>
      </c>
      <c r="AS266">
        <v>2.0718523958689699</v>
      </c>
      <c r="AT266">
        <v>1.7331003371072899</v>
      </c>
      <c r="AU266">
        <v>2.1949037674433001</v>
      </c>
      <c r="AV266">
        <v>3.2240778698183101</v>
      </c>
      <c r="AW266">
        <v>2.8117748349493401</v>
      </c>
      <c r="AX266">
        <v>2.34389915122141</v>
      </c>
      <c r="AY266">
        <v>1.9143698653511301</v>
      </c>
      <c r="AZ266">
        <v>1.89577346724222</v>
      </c>
      <c r="BA266">
        <v>2.3573348288771099</v>
      </c>
      <c r="BB266">
        <v>2.79742127260864</v>
      </c>
      <c r="BC266">
        <v>2.0053481518078802</v>
      </c>
      <c r="BD266">
        <v>2.19653950541539</v>
      </c>
      <c r="BE266">
        <v>2.6231730402100699</v>
      </c>
      <c r="BF266">
        <v>2.1341199101538</v>
      </c>
      <c r="BG266">
        <v>2.4960703100721</v>
      </c>
      <c r="BH266">
        <v>2.04744196721215</v>
      </c>
    </row>
    <row r="267" spans="1:60" x14ac:dyDescent="0.2">
      <c r="A267">
        <v>264</v>
      </c>
      <c r="B267">
        <v>3.2240121349962798E-2</v>
      </c>
      <c r="C267">
        <v>0.84118385339960999</v>
      </c>
      <c r="D267">
        <v>356854.467073087</v>
      </c>
      <c r="E267">
        <v>0.76033073416413999</v>
      </c>
      <c r="F267">
        <v>0.89900275151333198</v>
      </c>
      <c r="G267">
        <v>1.3713680830760699</v>
      </c>
      <c r="H267">
        <v>5.0494542824083402E-2</v>
      </c>
      <c r="I267">
        <v>-411207.10704841901</v>
      </c>
      <c r="J267">
        <v>2.0319704067202302</v>
      </c>
      <c r="K267">
        <v>5.08497769194872</v>
      </c>
      <c r="L267">
        <v>2.1635283790542799</v>
      </c>
      <c r="M267">
        <v>1.86129065741602</v>
      </c>
      <c r="N267">
        <v>1.57795920674185</v>
      </c>
      <c r="O267">
        <v>1.6406992621982399</v>
      </c>
      <c r="P267">
        <v>2.08571220802382</v>
      </c>
      <c r="Q267">
        <v>1.5682988472789301</v>
      </c>
      <c r="R267">
        <v>2.0022384229958701</v>
      </c>
      <c r="S267">
        <v>2.43686387472696</v>
      </c>
      <c r="T267">
        <v>2.4926461885544899</v>
      </c>
      <c r="U267">
        <v>2.0404124099236101</v>
      </c>
      <c r="V267">
        <v>2.0073247881826899</v>
      </c>
      <c r="W267">
        <v>1.94363152707975</v>
      </c>
      <c r="X267">
        <v>1.9940436220156601</v>
      </c>
      <c r="Y267">
        <v>2.5693879414201701</v>
      </c>
      <c r="Z267">
        <v>2.00140454159349</v>
      </c>
      <c r="AA267">
        <v>2.19741100293141</v>
      </c>
      <c r="AB267">
        <v>2.6066836259336101</v>
      </c>
      <c r="AC267">
        <v>1.65836965862039</v>
      </c>
      <c r="AD267">
        <v>2.4858064457984002</v>
      </c>
      <c r="AE267">
        <v>3.56194121283015</v>
      </c>
      <c r="AF267">
        <v>1.80816773553324</v>
      </c>
      <c r="AG267">
        <v>2.2089296111311798</v>
      </c>
      <c r="AH267">
        <v>1.9364645911752101</v>
      </c>
      <c r="AI267">
        <v>1.9743469136293801</v>
      </c>
      <c r="AJ267">
        <v>2.6033459002741401</v>
      </c>
      <c r="AK267">
        <v>1.6245801279331</v>
      </c>
      <c r="AL267">
        <v>1.9926090430746199</v>
      </c>
      <c r="AM267">
        <v>1.9044422935402801</v>
      </c>
      <c r="AN267">
        <v>2.1232399862201099</v>
      </c>
      <c r="AO267">
        <v>1.9709782657236801</v>
      </c>
      <c r="AP267">
        <v>2.6876049106164999</v>
      </c>
      <c r="AQ267">
        <v>2.2384660174253401</v>
      </c>
      <c r="AR267">
        <v>2.4203675986647402</v>
      </c>
      <c r="AS267">
        <v>2.0540687893550702</v>
      </c>
      <c r="AT267">
        <v>1.7271797043569199</v>
      </c>
      <c r="AU267">
        <v>2.17619091201062</v>
      </c>
      <c r="AV267">
        <v>3.2805624580935899</v>
      </c>
      <c r="AW267">
        <v>2.75644993879235</v>
      </c>
      <c r="AX267">
        <v>2.3188207088197101</v>
      </c>
      <c r="AY267">
        <v>1.89740838914751</v>
      </c>
      <c r="AZ267">
        <v>1.8775661761611999</v>
      </c>
      <c r="BA267">
        <v>2.3282854830214998</v>
      </c>
      <c r="BB267">
        <v>2.7342173402825001</v>
      </c>
      <c r="BC267">
        <v>1.99692811646072</v>
      </c>
      <c r="BD267">
        <v>2.1669857125187901</v>
      </c>
      <c r="BE267">
        <v>2.5729363960513201</v>
      </c>
      <c r="BF267">
        <v>2.1093196962373302</v>
      </c>
      <c r="BG267">
        <v>2.4522148788720401</v>
      </c>
      <c r="BH267">
        <v>2.0319704067202302</v>
      </c>
    </row>
    <row r="268" spans="1:60" x14ac:dyDescent="0.2">
      <c r="A268">
        <v>265</v>
      </c>
      <c r="B268">
        <v>3.5373685751830503E-2</v>
      </c>
      <c r="C268">
        <v>0.79972790547082595</v>
      </c>
      <c r="D268">
        <v>336446.17314063001</v>
      </c>
      <c r="E268">
        <v>0.80608371997024197</v>
      </c>
      <c r="F268">
        <v>0.883393701867484</v>
      </c>
      <c r="G268">
        <v>1.4043583415710199</v>
      </c>
      <c r="H268">
        <v>5.0335918999458898E-2</v>
      </c>
      <c r="I268">
        <v>-413679.106300099</v>
      </c>
      <c r="J268">
        <v>2.2427229722550002</v>
      </c>
      <c r="K268">
        <v>5.4499342159971302</v>
      </c>
      <c r="L268">
        <v>2.38334105693276</v>
      </c>
      <c r="M268">
        <v>2.0653724064032501</v>
      </c>
      <c r="N268">
        <v>1.7421321782022601</v>
      </c>
      <c r="O268">
        <v>1.80697748327147</v>
      </c>
      <c r="P268">
        <v>2.2965169719337002</v>
      </c>
      <c r="Q268">
        <v>1.74858938632407</v>
      </c>
      <c r="R268">
        <v>2.2137903344596199</v>
      </c>
      <c r="S268">
        <v>2.6734527888424502</v>
      </c>
      <c r="T268">
        <v>2.7315743647223001</v>
      </c>
      <c r="U268">
        <v>2.2502468760902099</v>
      </c>
      <c r="V268">
        <v>2.2092372677437901</v>
      </c>
      <c r="W268">
        <v>2.14498689447539</v>
      </c>
      <c r="X268">
        <v>2.17834840567496</v>
      </c>
      <c r="Y268">
        <v>2.8107879685464399</v>
      </c>
      <c r="Z268">
        <v>2.2129195422827199</v>
      </c>
      <c r="AA268">
        <v>2.4172682113716402</v>
      </c>
      <c r="AB268">
        <v>2.8547872722993901</v>
      </c>
      <c r="AC268">
        <v>1.82677234610702</v>
      </c>
      <c r="AD268">
        <v>2.7144550660657298</v>
      </c>
      <c r="AE268">
        <v>3.86809014748385</v>
      </c>
      <c r="AF268">
        <v>2.0070167218725601</v>
      </c>
      <c r="AG268">
        <v>2.4271853347266301</v>
      </c>
      <c r="AH268">
        <v>2.1410764422795099</v>
      </c>
      <c r="AI268">
        <v>2.1861965628259101</v>
      </c>
      <c r="AJ268">
        <v>2.8488539932953798</v>
      </c>
      <c r="AK268">
        <v>1.7849980751738499</v>
      </c>
      <c r="AL268">
        <v>2.1984491623647902</v>
      </c>
      <c r="AM268">
        <v>2.1110187996840599</v>
      </c>
      <c r="AN268">
        <v>2.34406458312754</v>
      </c>
      <c r="AO268">
        <v>2.1666491169871001</v>
      </c>
      <c r="AP268">
        <v>2.9448106786417299</v>
      </c>
      <c r="AQ268">
        <v>2.46324796148027</v>
      </c>
      <c r="AR268">
        <v>2.6533430592075802</v>
      </c>
      <c r="AS268">
        <v>2.2667148429440802</v>
      </c>
      <c r="AT268">
        <v>1.9220153575410599</v>
      </c>
      <c r="AU268">
        <v>2.3939972895324901</v>
      </c>
      <c r="AV268">
        <v>3.5090241556373298</v>
      </c>
      <c r="AW268">
        <v>3.0123765752187102</v>
      </c>
      <c r="AX268">
        <v>2.54488944841053</v>
      </c>
      <c r="AY268">
        <v>2.1035861664325499</v>
      </c>
      <c r="AZ268">
        <v>2.0834810471032101</v>
      </c>
      <c r="BA268">
        <v>2.55640614094543</v>
      </c>
      <c r="BB268">
        <v>2.9926977190174102</v>
      </c>
      <c r="BC268">
        <v>2.2032874961874498</v>
      </c>
      <c r="BD268">
        <v>2.3890037879544201</v>
      </c>
      <c r="BE268">
        <v>2.8196035037496698</v>
      </c>
      <c r="BF268">
        <v>2.3270737759157099</v>
      </c>
      <c r="BG268">
        <v>2.6914876126831802</v>
      </c>
      <c r="BH268">
        <v>2.2427229722568001</v>
      </c>
    </row>
    <row r="269" spans="1:60" x14ac:dyDescent="0.2">
      <c r="A269">
        <v>266</v>
      </c>
      <c r="B269">
        <v>3.61339654249761E-2</v>
      </c>
      <c r="C269">
        <v>0.83848011373214903</v>
      </c>
      <c r="D269">
        <v>335155.24810004199</v>
      </c>
      <c r="E269">
        <v>0.80116288909079902</v>
      </c>
      <c r="F269">
        <v>0.899096156993064</v>
      </c>
      <c r="G269">
        <v>1.3775943163651401</v>
      </c>
      <c r="H269">
        <v>5.0784944155453898E-2</v>
      </c>
      <c r="I269">
        <v>-429795.87423797703</v>
      </c>
      <c r="J269">
        <v>2.22789063961672</v>
      </c>
      <c r="K269">
        <v>5.3420331731919397</v>
      </c>
      <c r="L269">
        <v>2.3685710234282999</v>
      </c>
      <c r="M269">
        <v>2.0592410815587501</v>
      </c>
      <c r="N269">
        <v>1.69866803593858</v>
      </c>
      <c r="O269">
        <v>1.7596601873404101</v>
      </c>
      <c r="P269">
        <v>2.2751392176368399</v>
      </c>
      <c r="Q269">
        <v>1.73522489303756</v>
      </c>
      <c r="R269">
        <v>2.2039724779641299</v>
      </c>
      <c r="S269">
        <v>2.6557320064759899</v>
      </c>
      <c r="T269">
        <v>2.7113766096211198</v>
      </c>
      <c r="U269">
        <v>2.23251398475526</v>
      </c>
      <c r="V269">
        <v>2.1814265823518499</v>
      </c>
      <c r="W269">
        <v>2.1238539760958499</v>
      </c>
      <c r="X269">
        <v>2.1206099869703099</v>
      </c>
      <c r="Y269">
        <v>2.78575075200912</v>
      </c>
      <c r="Z269">
        <v>2.2031132861645002</v>
      </c>
      <c r="AA269">
        <v>2.3984606636068602</v>
      </c>
      <c r="AB269">
        <v>2.8369755181135998</v>
      </c>
      <c r="AC269">
        <v>1.78112720094322</v>
      </c>
      <c r="AD269">
        <v>2.6766756380986201</v>
      </c>
      <c r="AE269">
        <v>3.8388894579511299</v>
      </c>
      <c r="AF269">
        <v>1.99782103657914</v>
      </c>
      <c r="AG269">
        <v>2.4041287890801901</v>
      </c>
      <c r="AH269">
        <v>2.1266242033847398</v>
      </c>
      <c r="AI269">
        <v>2.18028899320998</v>
      </c>
      <c r="AJ269">
        <v>2.8270704376954101</v>
      </c>
      <c r="AK269">
        <v>1.7291283872043199</v>
      </c>
      <c r="AL269">
        <v>2.1792079242992002</v>
      </c>
      <c r="AM269">
        <v>2.1041377836331199</v>
      </c>
      <c r="AN269">
        <v>2.3360553389289702</v>
      </c>
      <c r="AO269">
        <v>2.1320488596442102</v>
      </c>
      <c r="AP269">
        <v>2.9335081880162499</v>
      </c>
      <c r="AQ269">
        <v>2.4483592802273901</v>
      </c>
      <c r="AR269">
        <v>2.6311782807917101</v>
      </c>
      <c r="AS269">
        <v>2.2524292377808499</v>
      </c>
      <c r="AT269">
        <v>1.91554331352666</v>
      </c>
      <c r="AU269">
        <v>2.3741005171367902</v>
      </c>
      <c r="AV269">
        <v>3.37481497899799</v>
      </c>
      <c r="AW269">
        <v>2.9908032365926198</v>
      </c>
      <c r="AX269">
        <v>2.5225275835397598</v>
      </c>
      <c r="AY269">
        <v>2.0967947377387901</v>
      </c>
      <c r="AZ269">
        <v>2.07871253083986</v>
      </c>
      <c r="BA269">
        <v>2.5366256495980402</v>
      </c>
      <c r="BB269">
        <v>2.97821593924288</v>
      </c>
      <c r="BC269">
        <v>2.18488712914613</v>
      </c>
      <c r="BD269">
        <v>2.37801297841578</v>
      </c>
      <c r="BE269">
        <v>2.8034947660712799</v>
      </c>
      <c r="BF269">
        <v>2.31539284608413</v>
      </c>
      <c r="BG269">
        <v>2.6766596428180098</v>
      </c>
      <c r="BH269">
        <v>2.2278906396197602</v>
      </c>
    </row>
    <row r="270" spans="1:60" x14ac:dyDescent="0.2">
      <c r="A270">
        <v>267</v>
      </c>
      <c r="B270">
        <v>3.5109224478778699E-2</v>
      </c>
      <c r="C270">
        <v>0.79554138396349205</v>
      </c>
      <c r="D270">
        <v>345128.02627342398</v>
      </c>
      <c r="E270">
        <v>0.77084360719516198</v>
      </c>
      <c r="F270">
        <v>0.91865404387822103</v>
      </c>
      <c r="G270">
        <v>1.3355777173535299</v>
      </c>
      <c r="H270">
        <v>5.33208499504461E-2</v>
      </c>
      <c r="I270">
        <v>-388169.70379212702</v>
      </c>
      <c r="J270">
        <v>2.2356055065726101</v>
      </c>
      <c r="K270">
        <v>5.4205168737913603</v>
      </c>
      <c r="L270">
        <v>2.3688765257597799</v>
      </c>
      <c r="M270">
        <v>2.0540831753054398</v>
      </c>
      <c r="N270">
        <v>1.8041058757805599</v>
      </c>
      <c r="O270">
        <v>1.8714892303638999</v>
      </c>
      <c r="P270">
        <v>2.2965691074905599</v>
      </c>
      <c r="Q270">
        <v>1.76446991873461</v>
      </c>
      <c r="R270">
        <v>2.2005206123091199</v>
      </c>
      <c r="S270">
        <v>2.64867125493496</v>
      </c>
      <c r="T270">
        <v>2.7076124128791599</v>
      </c>
      <c r="U270">
        <v>2.2470932725331099</v>
      </c>
      <c r="V270">
        <v>2.2235361624035499</v>
      </c>
      <c r="W270">
        <v>2.1524040992961502</v>
      </c>
      <c r="X270">
        <v>2.2397449956766899</v>
      </c>
      <c r="Y270">
        <v>2.79014377244025</v>
      </c>
      <c r="Z270">
        <v>2.1996704244151202</v>
      </c>
      <c r="AA270">
        <v>2.4072060981512702</v>
      </c>
      <c r="AB270">
        <v>2.8208326695836301</v>
      </c>
      <c r="AC270">
        <v>1.8877306732930701</v>
      </c>
      <c r="AD270">
        <v>2.7181094355062099</v>
      </c>
      <c r="AE270">
        <v>3.7997388806707102</v>
      </c>
      <c r="AF270">
        <v>2.0033379887135099</v>
      </c>
      <c r="AG270">
        <v>2.4230825058709402</v>
      </c>
      <c r="AH270">
        <v>2.1385273201535999</v>
      </c>
      <c r="AI270">
        <v>2.1683901488838502</v>
      </c>
      <c r="AJ270">
        <v>2.8213171557038002</v>
      </c>
      <c r="AK270">
        <v>1.86363901869259</v>
      </c>
      <c r="AL270">
        <v>2.2001993431564699</v>
      </c>
      <c r="AM270">
        <v>2.0985381011923199</v>
      </c>
      <c r="AN270">
        <v>2.32134411513199</v>
      </c>
      <c r="AO270">
        <v>2.1934487395768199</v>
      </c>
      <c r="AP270">
        <v>2.89635492308066</v>
      </c>
      <c r="AQ270">
        <v>2.4448935602112098</v>
      </c>
      <c r="AR270">
        <v>2.6363568873193701</v>
      </c>
      <c r="AS270">
        <v>2.2574937705010001</v>
      </c>
      <c r="AT270">
        <v>1.91856809077559</v>
      </c>
      <c r="AU270">
        <v>2.38678542893232</v>
      </c>
      <c r="AV270">
        <v>3.6187586892833301</v>
      </c>
      <c r="AW270">
        <v>2.9761840188617801</v>
      </c>
      <c r="AX270">
        <v>2.5337145447644001</v>
      </c>
      <c r="AY270">
        <v>2.09133626406746</v>
      </c>
      <c r="AZ270">
        <v>2.0692068399068702</v>
      </c>
      <c r="BA270">
        <v>2.5407304385929899</v>
      </c>
      <c r="BB270">
        <v>2.94667834951212</v>
      </c>
      <c r="BC270">
        <v>2.20362834852705</v>
      </c>
      <c r="BD270">
        <v>2.3685685839636599</v>
      </c>
      <c r="BE270">
        <v>2.7849085568391998</v>
      </c>
      <c r="BF270">
        <v>2.3108447138559902</v>
      </c>
      <c r="BG270">
        <v>2.6613693632239799</v>
      </c>
      <c r="BH270">
        <v>2.2356055065687301</v>
      </c>
    </row>
    <row r="271" spans="1:60" x14ac:dyDescent="0.2">
      <c r="A271">
        <v>268</v>
      </c>
      <c r="B271">
        <v>3.6560933656744697E-2</v>
      </c>
      <c r="C271">
        <v>0.86389362809139802</v>
      </c>
      <c r="D271">
        <v>345013.05986032699</v>
      </c>
      <c r="E271">
        <v>0.80689066106009699</v>
      </c>
      <c r="F271">
        <v>0.93650009741018103</v>
      </c>
      <c r="G271">
        <v>1.39951531851171</v>
      </c>
      <c r="H271">
        <v>5.1566704474389199E-2</v>
      </c>
      <c r="I271">
        <v>-463540.16595410299</v>
      </c>
      <c r="J271">
        <v>2.1173063090529198</v>
      </c>
      <c r="K271">
        <v>5.0889606459302001</v>
      </c>
      <c r="L271">
        <v>2.2567567234335799</v>
      </c>
      <c r="M271">
        <v>1.9608543967129901</v>
      </c>
      <c r="N271">
        <v>1.55788761300984</v>
      </c>
      <c r="O271">
        <v>1.61360178123571</v>
      </c>
      <c r="P271">
        <v>2.1561014193256098</v>
      </c>
      <c r="Q271">
        <v>1.6309543663488899</v>
      </c>
      <c r="R271">
        <v>2.0997444323223098</v>
      </c>
      <c r="S271">
        <v>2.5376749535635001</v>
      </c>
      <c r="T271">
        <v>2.58978209521048</v>
      </c>
      <c r="U271">
        <v>2.11832268227284</v>
      </c>
      <c r="V271">
        <v>2.0553756276772499</v>
      </c>
      <c r="W271">
        <v>2.00650304048628</v>
      </c>
      <c r="X271">
        <v>1.9584861757590699</v>
      </c>
      <c r="Y271">
        <v>2.65755132437585</v>
      </c>
      <c r="Z271">
        <v>2.0989059132542902</v>
      </c>
      <c r="AA271">
        <v>2.2814290955040502</v>
      </c>
      <c r="AB271">
        <v>2.7171334626364798</v>
      </c>
      <c r="AC271">
        <v>1.6369187708714099</v>
      </c>
      <c r="AD271">
        <v>2.5338800060467599</v>
      </c>
      <c r="AE271">
        <v>3.69592581526756</v>
      </c>
      <c r="AF271">
        <v>1.89624004296964</v>
      </c>
      <c r="AG271">
        <v>2.2818452764692498</v>
      </c>
      <c r="AH271">
        <v>2.0174237451224899</v>
      </c>
      <c r="AI271">
        <v>2.0810645953103002</v>
      </c>
      <c r="AJ271">
        <v>2.70247449154791</v>
      </c>
      <c r="AK271">
        <v>1.57288178866134</v>
      </c>
      <c r="AL271">
        <v>2.0636512598803902</v>
      </c>
      <c r="AM271">
        <v>2.0044216137922599</v>
      </c>
      <c r="AN271">
        <v>2.23281907381475</v>
      </c>
      <c r="AO271">
        <v>1.9981402556782</v>
      </c>
      <c r="AP271">
        <v>2.8207472676875001</v>
      </c>
      <c r="AQ271">
        <v>2.33567038485499</v>
      </c>
      <c r="AR271">
        <v>2.50790913841066</v>
      </c>
      <c r="AS271">
        <v>2.14227847481926</v>
      </c>
      <c r="AT271">
        <v>1.81805803148159</v>
      </c>
      <c r="AU271">
        <v>2.25596033211465</v>
      </c>
      <c r="AV271">
        <v>3.1075870771290099</v>
      </c>
      <c r="AW271">
        <v>2.8649663898351001</v>
      </c>
      <c r="AX271">
        <v>2.4000075135288901</v>
      </c>
      <c r="AY271">
        <v>1.99725273492554</v>
      </c>
      <c r="AZ271">
        <v>1.9818181679550599</v>
      </c>
      <c r="BA271">
        <v>2.4171388855803202</v>
      </c>
      <c r="BB271">
        <v>2.8611640972625301</v>
      </c>
      <c r="BC271">
        <v>2.070333946011</v>
      </c>
      <c r="BD271">
        <v>2.2707528111492898</v>
      </c>
      <c r="BE271">
        <v>2.6860562030836399</v>
      </c>
      <c r="BF271">
        <v>2.2078608676321898</v>
      </c>
      <c r="BG271">
        <v>2.56194782663747</v>
      </c>
      <c r="BH271">
        <v>2.1173063090529198</v>
      </c>
    </row>
    <row r="272" spans="1:60" x14ac:dyDescent="0.2">
      <c r="A272">
        <v>269</v>
      </c>
      <c r="B272">
        <v>3.5083209825176202E-2</v>
      </c>
      <c r="C272">
        <v>0.83570617288984295</v>
      </c>
      <c r="D272">
        <v>325269.13567244</v>
      </c>
      <c r="E272">
        <v>0.78995790318920001</v>
      </c>
      <c r="F272">
        <v>0.87771325858340898</v>
      </c>
      <c r="G272">
        <v>1.2746716358003101</v>
      </c>
      <c r="H272">
        <v>5.0136461532331998E-2</v>
      </c>
      <c r="I272">
        <v>-404889.253361182</v>
      </c>
      <c r="J272">
        <v>2.3551845774719</v>
      </c>
      <c r="K272">
        <v>5.5952159884599704</v>
      </c>
      <c r="L272">
        <v>2.4979160083660901</v>
      </c>
      <c r="M272">
        <v>2.1765806572355699</v>
      </c>
      <c r="N272">
        <v>1.84265737431206</v>
      </c>
      <c r="O272">
        <v>1.90785732218156</v>
      </c>
      <c r="P272">
        <v>2.4087517668766898</v>
      </c>
      <c r="Q272">
        <v>1.85396373752136</v>
      </c>
      <c r="R272">
        <v>2.3266168766478499</v>
      </c>
      <c r="S272">
        <v>2.7918561896473202</v>
      </c>
      <c r="T272">
        <v>2.85044144120012</v>
      </c>
      <c r="U272">
        <v>2.3623795111988701</v>
      </c>
      <c r="V272">
        <v>2.3191605736244298</v>
      </c>
      <c r="W272">
        <v>2.2550157838162699</v>
      </c>
      <c r="X272">
        <v>2.2830825652942801</v>
      </c>
      <c r="Y272">
        <v>2.9300628294608599</v>
      </c>
      <c r="Z272">
        <v>2.3257367904064798</v>
      </c>
      <c r="AA272">
        <v>2.5317091853035998</v>
      </c>
      <c r="AB272">
        <v>2.9758772377632798</v>
      </c>
      <c r="AC272">
        <v>1.9282095713143901</v>
      </c>
      <c r="AD272">
        <v>2.8302888157538399</v>
      </c>
      <c r="AE272">
        <v>4.0023832535583299</v>
      </c>
      <c r="AF272">
        <v>2.1168846784489999</v>
      </c>
      <c r="AG272">
        <v>2.5411006164843601</v>
      </c>
      <c r="AH272">
        <v>2.2521049383084701</v>
      </c>
      <c r="AI272">
        <v>2.2992320353124298</v>
      </c>
      <c r="AJ272">
        <v>2.9692071449120498</v>
      </c>
      <c r="AK272">
        <v>1.88420059813848</v>
      </c>
      <c r="AL272">
        <v>2.3095861154197901</v>
      </c>
      <c r="AM272">
        <v>2.22278495410302</v>
      </c>
      <c r="AN272">
        <v>2.4591204173436001</v>
      </c>
      <c r="AO272">
        <v>2.2748683975748598</v>
      </c>
      <c r="AP272">
        <v>3.0682643286080098</v>
      </c>
      <c r="AQ272">
        <v>2.5789849969815299</v>
      </c>
      <c r="AR272">
        <v>2.7707433718982801</v>
      </c>
      <c r="AS272">
        <v>2.3796316532356498</v>
      </c>
      <c r="AT272">
        <v>2.0310451698451399</v>
      </c>
      <c r="AU272">
        <v>2.5079198449752398</v>
      </c>
      <c r="AV272">
        <v>3.6213874313012</v>
      </c>
      <c r="AW272">
        <v>3.1351812739185698</v>
      </c>
      <c r="AX272">
        <v>2.6606595970081299</v>
      </c>
      <c r="AY272">
        <v>2.21525993709241</v>
      </c>
      <c r="AZ272">
        <v>2.1951694291903698</v>
      </c>
      <c r="BA272">
        <v>2.6727511367136501</v>
      </c>
      <c r="BB272">
        <v>3.11634500397617</v>
      </c>
      <c r="BC272">
        <v>2.3145958128695301</v>
      </c>
      <c r="BD272">
        <v>2.50424110894114</v>
      </c>
      <c r="BE272">
        <v>2.9404263257940499</v>
      </c>
      <c r="BF272">
        <v>2.4412862792367398</v>
      </c>
      <c r="BG272">
        <v>2.8106200238760901</v>
      </c>
      <c r="BH272">
        <v>2.3551845774691298</v>
      </c>
    </row>
    <row r="273" spans="1:60" x14ac:dyDescent="0.2">
      <c r="A273">
        <v>270</v>
      </c>
      <c r="B273">
        <v>3.7582210401713903E-2</v>
      </c>
      <c r="C273">
        <v>0.75831486390203995</v>
      </c>
      <c r="D273">
        <v>341744.37233728601</v>
      </c>
      <c r="E273">
        <v>0.78376278901516305</v>
      </c>
      <c r="F273">
        <v>0.91257016747134101</v>
      </c>
      <c r="G273">
        <v>1.3392212154460901</v>
      </c>
      <c r="H273">
        <v>4.9126305065580203E-2</v>
      </c>
      <c r="I273">
        <v>-367057.78012851899</v>
      </c>
      <c r="J273">
        <v>2.45388870977495</v>
      </c>
      <c r="K273">
        <v>5.6393136990069301</v>
      </c>
      <c r="L273">
        <v>2.5826845324136101</v>
      </c>
      <c r="M273">
        <v>2.26845573821178</v>
      </c>
      <c r="N273">
        <v>2.0694513230641598</v>
      </c>
      <c r="O273">
        <v>2.1390016307976598</v>
      </c>
      <c r="P273">
        <v>2.5203185338464902</v>
      </c>
      <c r="Q273">
        <v>1.9967353341165699</v>
      </c>
      <c r="R273">
        <v>2.4142414447795102</v>
      </c>
      <c r="S273">
        <v>2.8565481963367301</v>
      </c>
      <c r="T273">
        <v>2.9163534201083099</v>
      </c>
      <c r="U273">
        <v>2.4683312775792201</v>
      </c>
      <c r="V273">
        <v>2.4570610712788001</v>
      </c>
      <c r="W273">
        <v>2.3806653470772901</v>
      </c>
      <c r="X273">
        <v>2.5069256164852298</v>
      </c>
      <c r="Y273">
        <v>3.00167052008951</v>
      </c>
      <c r="Z273">
        <v>2.41340845783099</v>
      </c>
      <c r="AA273">
        <v>2.62435551319032</v>
      </c>
      <c r="AB273">
        <v>3.0231098997116499</v>
      </c>
      <c r="AC273">
        <v>2.15279246661134</v>
      </c>
      <c r="AD273">
        <v>2.9465897117663098</v>
      </c>
      <c r="AE273">
        <v>3.9824853276228001</v>
      </c>
      <c r="AF273">
        <v>2.2229090678121399</v>
      </c>
      <c r="AG273">
        <v>2.6445579820274299</v>
      </c>
      <c r="AH273">
        <v>2.3596182919416901</v>
      </c>
      <c r="AI273">
        <v>2.37871045374493</v>
      </c>
      <c r="AJ273">
        <v>3.0280902955098399</v>
      </c>
      <c r="AK273">
        <v>2.1411845139133199</v>
      </c>
      <c r="AL273">
        <v>2.4247318266913802</v>
      </c>
      <c r="AM273">
        <v>2.3122900387702701</v>
      </c>
      <c r="AN273">
        <v>2.5289995924553801</v>
      </c>
      <c r="AO273">
        <v>2.4357315263647901</v>
      </c>
      <c r="AP273">
        <v>3.0886860800426299</v>
      </c>
      <c r="AQ273">
        <v>2.6563070803446198</v>
      </c>
      <c r="AR273">
        <v>2.84971744767696</v>
      </c>
      <c r="AS273">
        <v>2.4744414075313999</v>
      </c>
      <c r="AT273">
        <v>2.1378327463472302</v>
      </c>
      <c r="AU273">
        <v>2.60585620996609</v>
      </c>
      <c r="AV273">
        <v>3.92748825632781</v>
      </c>
      <c r="AW273">
        <v>3.17756481609061</v>
      </c>
      <c r="AX273">
        <v>2.7507211079344298</v>
      </c>
      <c r="AY273">
        <v>2.30522961510052</v>
      </c>
      <c r="AZ273">
        <v>2.2815152088793398</v>
      </c>
      <c r="BA273">
        <v>2.7545496270918202</v>
      </c>
      <c r="BB273">
        <v>3.1409532570375198</v>
      </c>
      <c r="BC273">
        <v>2.4270448502534898</v>
      </c>
      <c r="BD273">
        <v>2.5780452180906401</v>
      </c>
      <c r="BE273">
        <v>2.98641509313327</v>
      </c>
      <c r="BF273">
        <v>2.5230304647227801</v>
      </c>
      <c r="BG273">
        <v>2.8655246213198602</v>
      </c>
      <c r="BH273">
        <v>2.4538887097697302</v>
      </c>
    </row>
    <row r="274" spans="1:60" x14ac:dyDescent="0.2">
      <c r="A274">
        <v>271</v>
      </c>
      <c r="B274">
        <v>3.43398042193633E-2</v>
      </c>
      <c r="C274">
        <v>0.83322611346026898</v>
      </c>
      <c r="D274">
        <v>349808.44682008802</v>
      </c>
      <c r="E274">
        <v>0.77478910096597897</v>
      </c>
      <c r="F274">
        <v>0.85685748861591804</v>
      </c>
      <c r="G274">
        <v>1.5122392629905299</v>
      </c>
      <c r="H274">
        <v>5.1011025656135703E-2</v>
      </c>
      <c r="I274">
        <v>-422913.97285816399</v>
      </c>
      <c r="J274">
        <v>2.1282655768304699</v>
      </c>
      <c r="K274">
        <v>5.3645270857112699</v>
      </c>
      <c r="L274">
        <v>2.2717695191071998</v>
      </c>
      <c r="M274">
        <v>1.9507945616837701</v>
      </c>
      <c r="N274">
        <v>1.60507445155887</v>
      </c>
      <c r="O274">
        <v>1.6696679702763899</v>
      </c>
      <c r="P274">
        <v>2.1804024792825101</v>
      </c>
      <c r="Q274">
        <v>1.6242598276636599</v>
      </c>
      <c r="R274">
        <v>2.1008071482933799</v>
      </c>
      <c r="S274">
        <v>2.5668194631416599</v>
      </c>
      <c r="T274">
        <v>2.62517458962092</v>
      </c>
      <c r="U274">
        <v>2.1346296721587499</v>
      </c>
      <c r="V274">
        <v>2.0885963196367201</v>
      </c>
      <c r="W274">
        <v>2.02575987550741</v>
      </c>
      <c r="X274">
        <v>2.0445643519474799</v>
      </c>
      <c r="Y274">
        <v>2.7040522737499799</v>
      </c>
      <c r="Z274">
        <v>2.0999120799694801</v>
      </c>
      <c r="AA274">
        <v>2.3047209448399402</v>
      </c>
      <c r="AB274">
        <v>2.7518737839691401</v>
      </c>
      <c r="AC274">
        <v>1.69058172721241</v>
      </c>
      <c r="AD274">
        <v>2.6003562915245801</v>
      </c>
      <c r="AE274">
        <v>3.7819594620715402</v>
      </c>
      <c r="AF274">
        <v>1.88987050523636</v>
      </c>
      <c r="AG274">
        <v>2.3130804619588301</v>
      </c>
      <c r="AH274">
        <v>2.0245461858656202</v>
      </c>
      <c r="AI274">
        <v>2.0742628607456601</v>
      </c>
      <c r="AJ274">
        <v>2.7442834223686101</v>
      </c>
      <c r="AK274">
        <v>1.6436512381197399</v>
      </c>
      <c r="AL274">
        <v>2.0810431938941001</v>
      </c>
      <c r="AM274">
        <v>1.9970948919895299</v>
      </c>
      <c r="AN274">
        <v>2.23451809861439</v>
      </c>
      <c r="AO274">
        <v>2.0422700072978799</v>
      </c>
      <c r="AP274">
        <v>2.8465168002807602</v>
      </c>
      <c r="AQ274">
        <v>2.3533390659184401</v>
      </c>
      <c r="AR274">
        <v>2.5444444370519199</v>
      </c>
      <c r="AS274">
        <v>2.1529141778733201</v>
      </c>
      <c r="AT274">
        <v>1.8042601948686601</v>
      </c>
      <c r="AU274">
        <v>2.2805108497032802</v>
      </c>
      <c r="AV274">
        <v>3.3715141932853201</v>
      </c>
      <c r="AW274">
        <v>2.91138655086429</v>
      </c>
      <c r="AX274">
        <v>2.43356258035592</v>
      </c>
      <c r="AY274">
        <v>1.9895206118645301</v>
      </c>
      <c r="AZ274">
        <v>1.9698774982129501</v>
      </c>
      <c r="BA274">
        <v>2.4464239486810699</v>
      </c>
      <c r="BB274">
        <v>2.8941716864498499</v>
      </c>
      <c r="BC274">
        <v>2.0865348528866599</v>
      </c>
      <c r="BD274">
        <v>2.2792435652440499</v>
      </c>
      <c r="BE274">
        <v>2.7167456392223199</v>
      </c>
      <c r="BF274">
        <v>2.2157017800109702</v>
      </c>
      <c r="BG274">
        <v>2.58641688640573</v>
      </c>
      <c r="BH274">
        <v>2.12826557682958</v>
      </c>
    </row>
    <row r="275" spans="1:60" x14ac:dyDescent="0.2">
      <c r="A275">
        <v>272</v>
      </c>
      <c r="B275">
        <v>3.1690773270307303E-2</v>
      </c>
      <c r="C275">
        <v>0.83220340540808002</v>
      </c>
      <c r="D275">
        <v>342415.88542031101</v>
      </c>
      <c r="E275">
        <v>0.74766710787438895</v>
      </c>
      <c r="F275">
        <v>0.90217374453018295</v>
      </c>
      <c r="G275">
        <v>1.3998117613413801</v>
      </c>
      <c r="H275">
        <v>5.3516181824267102E-2</v>
      </c>
      <c r="I275">
        <v>-380689.25993219297</v>
      </c>
      <c r="J275">
        <v>1.9787173024343301</v>
      </c>
      <c r="K275">
        <v>5.1381460213026102</v>
      </c>
      <c r="L275">
        <v>2.1110286991446201</v>
      </c>
      <c r="M275">
        <v>1.79877762211863</v>
      </c>
      <c r="N275">
        <v>1.5490792204989601</v>
      </c>
      <c r="O275">
        <v>1.6158455240896199</v>
      </c>
      <c r="P275">
        <v>2.0389875635934902</v>
      </c>
      <c r="Q275">
        <v>1.51087363031454</v>
      </c>
      <c r="R275">
        <v>1.9440627427505801</v>
      </c>
      <c r="S275">
        <v>2.3887944723900798</v>
      </c>
      <c r="T275">
        <v>2.44724921704919</v>
      </c>
      <c r="U275">
        <v>1.98997461038839</v>
      </c>
      <c r="V275">
        <v>1.96621493166357</v>
      </c>
      <c r="W275">
        <v>1.89582227680576</v>
      </c>
      <c r="X275">
        <v>1.98117280031114</v>
      </c>
      <c r="Y275">
        <v>2.5290304115549902</v>
      </c>
      <c r="Z275">
        <v>1.9432148299477301</v>
      </c>
      <c r="AA275">
        <v>2.1489371511545201</v>
      </c>
      <c r="AB275">
        <v>2.5597361107632799</v>
      </c>
      <c r="AC275">
        <v>1.6320395223736199</v>
      </c>
      <c r="AD275">
        <v>2.45700479003311</v>
      </c>
      <c r="AE275">
        <v>3.5314979489734002</v>
      </c>
      <c r="AF275">
        <v>1.7482448908059001</v>
      </c>
      <c r="AG275">
        <v>2.1645445615387202</v>
      </c>
      <c r="AH275">
        <v>1.8822922498094801</v>
      </c>
      <c r="AI275">
        <v>1.9123031367676899</v>
      </c>
      <c r="AJ275">
        <v>2.5601135020143202</v>
      </c>
      <c r="AK275">
        <v>1.6077226673179601</v>
      </c>
      <c r="AL275">
        <v>1.94332262017607</v>
      </c>
      <c r="AM275">
        <v>1.84289798847262</v>
      </c>
      <c r="AN275">
        <v>2.0640943014839399</v>
      </c>
      <c r="AO275">
        <v>1.9360750621937699</v>
      </c>
      <c r="AP275">
        <v>2.63498502234726</v>
      </c>
      <c r="AQ275">
        <v>2.1865253638588702</v>
      </c>
      <c r="AR275">
        <v>2.37640137533853</v>
      </c>
      <c r="AS275">
        <v>2.00044574818159</v>
      </c>
      <c r="AT275">
        <v>1.6641828536109</v>
      </c>
      <c r="AU275">
        <v>2.1286186864730499</v>
      </c>
      <c r="AV275">
        <v>3.3477830531964301</v>
      </c>
      <c r="AW275">
        <v>2.7139333835178099</v>
      </c>
      <c r="AX275">
        <v>2.2744396577688302</v>
      </c>
      <c r="AY275">
        <v>1.83574100106906</v>
      </c>
      <c r="AZ275">
        <v>1.81385736732192</v>
      </c>
      <c r="BA275">
        <v>2.2815143967574398</v>
      </c>
      <c r="BB275">
        <v>2.6848712398519399</v>
      </c>
      <c r="BC275">
        <v>1.9468353237876499</v>
      </c>
      <c r="BD275">
        <v>2.11090979659852</v>
      </c>
      <c r="BE275">
        <v>2.5241580686293101</v>
      </c>
      <c r="BF275">
        <v>2.0535524489082402</v>
      </c>
      <c r="BG275">
        <v>2.40150530561914</v>
      </c>
      <c r="BH275">
        <v>1.9787173024343301</v>
      </c>
    </row>
    <row r="276" spans="1:60" x14ac:dyDescent="0.2">
      <c r="A276">
        <v>273</v>
      </c>
      <c r="B276">
        <v>3.1290593790581002E-2</v>
      </c>
      <c r="C276">
        <v>0.78992896175220995</v>
      </c>
      <c r="D276">
        <v>327962.38286455203</v>
      </c>
      <c r="E276">
        <v>0.75468377345534299</v>
      </c>
      <c r="F276">
        <v>0.89052768548813099</v>
      </c>
      <c r="G276">
        <v>1.4166996874308</v>
      </c>
      <c r="H276">
        <v>5.3482574150096697E-2</v>
      </c>
      <c r="I276">
        <v>-349807.86274784303</v>
      </c>
      <c r="J276">
        <v>2.02688906566725</v>
      </c>
      <c r="K276">
        <v>5.33658726856381</v>
      </c>
      <c r="L276">
        <v>2.1599223885073902</v>
      </c>
      <c r="M276">
        <v>1.83353864177357</v>
      </c>
      <c r="N276">
        <v>1.63574991303822</v>
      </c>
      <c r="O276">
        <v>1.708393604219</v>
      </c>
      <c r="P276">
        <v>2.0968730163314899</v>
      </c>
      <c r="Q276">
        <v>1.55437560654426</v>
      </c>
      <c r="R276">
        <v>1.9848933496837899</v>
      </c>
      <c r="S276">
        <v>2.4434176039292299</v>
      </c>
      <c r="T276">
        <v>2.5057050979451598</v>
      </c>
      <c r="U276">
        <v>2.0424185802908998</v>
      </c>
      <c r="V276">
        <v>2.0328698707464601</v>
      </c>
      <c r="W276">
        <v>1.95256987365796</v>
      </c>
      <c r="X276">
        <v>2.09060212764751</v>
      </c>
      <c r="Y276">
        <v>2.5948383352393298</v>
      </c>
      <c r="Z276">
        <v>1.9840312934216999</v>
      </c>
      <c r="AA276">
        <v>2.2038063391075999</v>
      </c>
      <c r="AB276">
        <v>2.6154899000054801</v>
      </c>
      <c r="AC276">
        <v>1.7222906659414201</v>
      </c>
      <c r="AD276">
        <v>2.5405944441568402</v>
      </c>
      <c r="AE276">
        <v>3.6088256158913299</v>
      </c>
      <c r="AF276">
        <v>1.78713325775984</v>
      </c>
      <c r="AG276">
        <v>2.2255576281580902</v>
      </c>
      <c r="AH276">
        <v>1.9294405583146099</v>
      </c>
      <c r="AI276">
        <v>1.94737860332394</v>
      </c>
      <c r="AJ276">
        <v>2.62145133776245</v>
      </c>
      <c r="AK276">
        <v>1.7124276232856399</v>
      </c>
      <c r="AL276">
        <v>1.99770149875023</v>
      </c>
      <c r="AM276">
        <v>1.8789725524643399</v>
      </c>
      <c r="AN276">
        <v>2.1030604110291402</v>
      </c>
      <c r="AO276">
        <v>2.0122503942739201</v>
      </c>
      <c r="AP276">
        <v>2.68187201845328</v>
      </c>
      <c r="AQ276">
        <v>2.2359929034211001</v>
      </c>
      <c r="AR276">
        <v>2.4372852086754899</v>
      </c>
      <c r="AS276">
        <v>2.04801072679264</v>
      </c>
      <c r="AT276">
        <v>1.69868443351773</v>
      </c>
      <c r="AU276">
        <v>2.18492374579459</v>
      </c>
      <c r="AV276">
        <v>3.5738573388565098</v>
      </c>
      <c r="AW276">
        <v>2.7758028589959101</v>
      </c>
      <c r="AX276">
        <v>2.3350730357638598</v>
      </c>
      <c r="AY276">
        <v>1.8716625360977801</v>
      </c>
      <c r="AZ276">
        <v>1.84674312696318</v>
      </c>
      <c r="BA276">
        <v>2.3384889629835501</v>
      </c>
      <c r="BB276">
        <v>2.7365160803350999</v>
      </c>
      <c r="BC276">
        <v>1.9999012155986899</v>
      </c>
      <c r="BD276">
        <v>2.1543358124091498</v>
      </c>
      <c r="BE276">
        <v>2.5772257438895099</v>
      </c>
      <c r="BF276">
        <v>2.09765361248536</v>
      </c>
      <c r="BG276">
        <v>2.4520898468746002</v>
      </c>
      <c r="BH276">
        <v>2.02688906566725</v>
      </c>
    </row>
    <row r="277" spans="1:60" x14ac:dyDescent="0.2">
      <c r="A277">
        <v>274</v>
      </c>
      <c r="B277">
        <v>3.3299432090289502E-2</v>
      </c>
      <c r="C277">
        <v>0.84857230398870298</v>
      </c>
      <c r="D277">
        <v>332536.17925675702</v>
      </c>
      <c r="E277">
        <v>0.78466098950459695</v>
      </c>
      <c r="F277">
        <v>0.86152717651778499</v>
      </c>
      <c r="G277">
        <v>1.3400039425722701</v>
      </c>
      <c r="H277">
        <v>5.00282686613037E-2</v>
      </c>
      <c r="I277">
        <v>-418977.28408252099</v>
      </c>
      <c r="J277">
        <v>2.2277330182136299</v>
      </c>
      <c r="K277">
        <v>5.4873960313883599</v>
      </c>
      <c r="L277">
        <v>2.3741044908281799</v>
      </c>
      <c r="M277">
        <v>2.0504740861867101</v>
      </c>
      <c r="N277">
        <v>1.68261967834837</v>
      </c>
      <c r="O277">
        <v>1.74686179555793</v>
      </c>
      <c r="P277">
        <v>2.2781940789967501</v>
      </c>
      <c r="Q277">
        <v>1.7146793124606701</v>
      </c>
      <c r="R277">
        <v>2.2018389425385601</v>
      </c>
      <c r="S277">
        <v>2.6735703716202699</v>
      </c>
      <c r="T277">
        <v>2.73198771396412</v>
      </c>
      <c r="U277">
        <v>2.2330922296707501</v>
      </c>
      <c r="V277">
        <v>2.1819434281939301</v>
      </c>
      <c r="W277">
        <v>2.1206893774652098</v>
      </c>
      <c r="X277">
        <v>2.1246091699918699</v>
      </c>
      <c r="Y277">
        <v>2.8103605120173301</v>
      </c>
      <c r="Z277">
        <v>2.2009394067038399</v>
      </c>
      <c r="AA277">
        <v>2.4060147100388201</v>
      </c>
      <c r="AB277">
        <v>2.8621995986522402</v>
      </c>
      <c r="AC277">
        <v>1.76887158822093</v>
      </c>
      <c r="AD277">
        <v>2.6993745179759201</v>
      </c>
      <c r="AE277">
        <v>3.9072598080158301</v>
      </c>
      <c r="AF277">
        <v>1.9871448589228899</v>
      </c>
      <c r="AG277">
        <v>2.4127620131472498</v>
      </c>
      <c r="AH277">
        <v>2.1222392910320198</v>
      </c>
      <c r="AI277">
        <v>2.1764112563881102</v>
      </c>
      <c r="AJ277">
        <v>2.8527172622848802</v>
      </c>
      <c r="AK277">
        <v>1.71678799440277</v>
      </c>
      <c r="AL277">
        <v>2.1778954478522299</v>
      </c>
      <c r="AM277">
        <v>2.09735096761433</v>
      </c>
      <c r="AN277">
        <v>2.3389259507043998</v>
      </c>
      <c r="AO277">
        <v>2.1319040048228901</v>
      </c>
      <c r="AP277">
        <v>2.9613709690524801</v>
      </c>
      <c r="AQ277">
        <v>2.45717557470874</v>
      </c>
      <c r="AR277">
        <v>2.6489049773044901</v>
      </c>
      <c r="AS277">
        <v>2.2531410074590998</v>
      </c>
      <c r="AT277">
        <v>1.9009847343661901</v>
      </c>
      <c r="AU277">
        <v>2.38088050511606</v>
      </c>
      <c r="AV277">
        <v>3.4451942300960501</v>
      </c>
      <c r="AW277">
        <v>3.0230932294198798</v>
      </c>
      <c r="AX277">
        <v>2.5358491806380301</v>
      </c>
      <c r="AY277">
        <v>2.0896845686526602</v>
      </c>
      <c r="AZ277">
        <v>2.0704742390065798</v>
      </c>
      <c r="BA277">
        <v>2.5500144805346001</v>
      </c>
      <c r="BB277">
        <v>3.0085577802698</v>
      </c>
      <c r="BC277">
        <v>2.1836948513847099</v>
      </c>
      <c r="BD277">
        <v>2.3832106472260701</v>
      </c>
      <c r="BE277">
        <v>2.8270395713901499</v>
      </c>
      <c r="BF277">
        <v>2.3181710450236901</v>
      </c>
      <c r="BG277">
        <v>2.6947676329846901</v>
      </c>
      <c r="BH277">
        <v>2.22773301822021</v>
      </c>
    </row>
    <row r="278" spans="1:60" x14ac:dyDescent="0.2">
      <c r="A278">
        <v>275</v>
      </c>
      <c r="B278">
        <v>3.28074002524604E-2</v>
      </c>
      <c r="C278">
        <v>0.81292137519785002</v>
      </c>
      <c r="D278">
        <v>329641.117921823</v>
      </c>
      <c r="E278">
        <v>0.82294920709461905</v>
      </c>
      <c r="F278">
        <v>0.933510926155667</v>
      </c>
      <c r="G278">
        <v>1.3770096462708299</v>
      </c>
      <c r="H278">
        <v>4.8785871409654902E-2</v>
      </c>
      <c r="I278">
        <v>-419392.91810982401</v>
      </c>
      <c r="J278">
        <v>2.03476343545996</v>
      </c>
      <c r="K278">
        <v>5.0932442286304198</v>
      </c>
      <c r="L278">
        <v>2.17015321392909</v>
      </c>
      <c r="M278">
        <v>1.8666873648325899</v>
      </c>
      <c r="N278">
        <v>1.5446509544059499</v>
      </c>
      <c r="O278">
        <v>1.60591535717555</v>
      </c>
      <c r="P278">
        <v>2.0846251795725101</v>
      </c>
      <c r="Q278">
        <v>1.55975128185875</v>
      </c>
      <c r="R278">
        <v>2.0084110374170701</v>
      </c>
      <c r="S278">
        <v>2.4484125385188298</v>
      </c>
      <c r="T278">
        <v>2.5035837520961199</v>
      </c>
      <c r="U278">
        <v>2.0412073550441501</v>
      </c>
      <c r="V278">
        <v>1.9987373504905499</v>
      </c>
      <c r="W278">
        <v>1.9388978117746301</v>
      </c>
      <c r="X278">
        <v>1.96016195600265</v>
      </c>
      <c r="Y278">
        <v>2.5783682974042299</v>
      </c>
      <c r="Z278">
        <v>2.0075827243452999</v>
      </c>
      <c r="AA278">
        <v>2.2016090021847199</v>
      </c>
      <c r="AB278">
        <v>2.6229140108356099</v>
      </c>
      <c r="AC278">
        <v>1.6254556899875601</v>
      </c>
      <c r="AD278">
        <v>2.4819097689901102</v>
      </c>
      <c r="AE278">
        <v>3.59450634500479</v>
      </c>
      <c r="AF278">
        <v>1.8096615421798099</v>
      </c>
      <c r="AG278">
        <v>2.20989110860716</v>
      </c>
      <c r="AH278">
        <v>1.9371163664420601</v>
      </c>
      <c r="AI278">
        <v>1.98301580745331</v>
      </c>
      <c r="AJ278">
        <v>2.6159575121996701</v>
      </c>
      <c r="AK278">
        <v>1.58223814339041</v>
      </c>
      <c r="AL278">
        <v>1.99095693121665</v>
      </c>
      <c r="AM278">
        <v>1.9103867161041199</v>
      </c>
      <c r="AN278">
        <v>2.1343409032778902</v>
      </c>
      <c r="AO278">
        <v>1.9557518300130901</v>
      </c>
      <c r="AP278">
        <v>2.7114625906513998</v>
      </c>
      <c r="AQ278">
        <v>2.2469935155654799</v>
      </c>
      <c r="AR278">
        <v>2.4277394509587</v>
      </c>
      <c r="AS278">
        <v>2.0580559875351199</v>
      </c>
      <c r="AT278">
        <v>1.7286471725633099</v>
      </c>
      <c r="AU278">
        <v>2.1788906500627698</v>
      </c>
      <c r="AV278">
        <v>3.21791886465479</v>
      </c>
      <c r="AW278">
        <v>2.7733448752524801</v>
      </c>
      <c r="AX278">
        <v>2.32335478560955</v>
      </c>
      <c r="AY278">
        <v>1.9032739305853399</v>
      </c>
      <c r="AZ278">
        <v>1.88450207767624</v>
      </c>
      <c r="BA278">
        <v>2.3351863518682698</v>
      </c>
      <c r="BB278">
        <v>2.7565529462015101</v>
      </c>
      <c r="BC278">
        <v>1.99574624048709</v>
      </c>
      <c r="BD278">
        <v>2.1766542892618901</v>
      </c>
      <c r="BE278">
        <v>2.5895120691034599</v>
      </c>
      <c r="BF278">
        <v>2.1168677752171998</v>
      </c>
      <c r="BG278">
        <v>2.4666368064319402</v>
      </c>
      <c r="BH278">
        <v>2.03476343545996</v>
      </c>
    </row>
    <row r="279" spans="1:60" x14ac:dyDescent="0.2">
      <c r="A279">
        <v>276</v>
      </c>
      <c r="B279">
        <v>3.16869719682248E-2</v>
      </c>
      <c r="C279">
        <v>0.751817271071344</v>
      </c>
      <c r="D279">
        <v>344296.54425439198</v>
      </c>
      <c r="E279">
        <v>0.74663260637851903</v>
      </c>
      <c r="F279">
        <v>0.93511681181245099</v>
      </c>
      <c r="G279">
        <v>1.2527767622578601</v>
      </c>
      <c r="H279">
        <v>5.4202510539256003E-2</v>
      </c>
      <c r="I279">
        <v>-336115.33639677701</v>
      </c>
      <c r="J279">
        <v>2.1423601323545598</v>
      </c>
      <c r="K279">
        <v>5.3571329497444999</v>
      </c>
      <c r="L279">
        <v>2.2662218437811998</v>
      </c>
      <c r="M279">
        <v>1.9500131035616901</v>
      </c>
      <c r="N279">
        <v>1.81757535933652</v>
      </c>
      <c r="O279">
        <v>1.89064690537097</v>
      </c>
      <c r="P279">
        <v>2.2166745056274499</v>
      </c>
      <c r="Q279">
        <v>1.6998378165752399</v>
      </c>
      <c r="R279">
        <v>2.0962294299713502</v>
      </c>
      <c r="S279">
        <v>2.5346119584669098</v>
      </c>
      <c r="T279">
        <v>2.5961424443081098</v>
      </c>
      <c r="U279">
        <v>2.1608161737283398</v>
      </c>
      <c r="V279">
        <v>2.1659698903917302</v>
      </c>
      <c r="W279">
        <v>2.0818139425091902</v>
      </c>
      <c r="X279">
        <v>2.2614457818416298</v>
      </c>
      <c r="Y279">
        <v>2.6859704897295198</v>
      </c>
      <c r="Z279">
        <v>2.09540401236241</v>
      </c>
      <c r="AA279">
        <v>2.3127448417621599</v>
      </c>
      <c r="AB279">
        <v>2.6950974023530998</v>
      </c>
      <c r="AC279">
        <v>1.9012748901427801</v>
      </c>
      <c r="AD279">
        <v>2.6531393045357499</v>
      </c>
      <c r="AE279">
        <v>3.6369604791834802</v>
      </c>
      <c r="AF279">
        <v>1.9109918027433701</v>
      </c>
      <c r="AG279">
        <v>2.3389384564191</v>
      </c>
      <c r="AH279">
        <v>2.0509494050004902</v>
      </c>
      <c r="AI279">
        <v>2.0558169159528998</v>
      </c>
      <c r="AJ279">
        <v>2.7062502429215098</v>
      </c>
      <c r="AK279">
        <v>1.90631059406979</v>
      </c>
      <c r="AL279">
        <v>2.1211981551105401</v>
      </c>
      <c r="AM279">
        <v>1.9934093777025199</v>
      </c>
      <c r="AN279">
        <v>2.2038241306016699</v>
      </c>
      <c r="AO279">
        <v>2.1561982101120001</v>
      </c>
      <c r="AP279">
        <v>2.7479150983029799</v>
      </c>
      <c r="AQ279">
        <v>2.33730913316192</v>
      </c>
      <c r="AR279">
        <v>2.5350894416986098</v>
      </c>
      <c r="AS279">
        <v>2.1612460408222098</v>
      </c>
      <c r="AT279">
        <v>1.82477919208392</v>
      </c>
      <c r="AU279">
        <v>2.2966633708044002</v>
      </c>
      <c r="AV279">
        <v>3.7505579609048501</v>
      </c>
      <c r="AW279">
        <v>2.8498571375951198</v>
      </c>
      <c r="AX279">
        <v>2.4400572955683901</v>
      </c>
      <c r="AY279">
        <v>1.9864589096935099</v>
      </c>
      <c r="AZ279">
        <v>1.9604368229543701</v>
      </c>
      <c r="BA279">
        <v>2.4396608588098001</v>
      </c>
      <c r="BB279">
        <v>2.80332159008903</v>
      </c>
      <c r="BC279">
        <v>2.12218454465865</v>
      </c>
      <c r="BD279">
        <v>2.2558143040106202</v>
      </c>
      <c r="BE279">
        <v>2.6571055728188702</v>
      </c>
      <c r="BF279">
        <v>2.2039303147449001</v>
      </c>
      <c r="BG279">
        <v>2.5386552143315102</v>
      </c>
      <c r="BH279">
        <v>2.1423601323549599</v>
      </c>
    </row>
    <row r="280" spans="1:60" x14ac:dyDescent="0.2">
      <c r="A280">
        <v>277</v>
      </c>
      <c r="B280">
        <v>3.4839421965855703E-2</v>
      </c>
      <c r="C280">
        <v>0.83260347705170801</v>
      </c>
      <c r="D280">
        <v>355731.61600061302</v>
      </c>
      <c r="E280">
        <v>0.78237557753581899</v>
      </c>
      <c r="F280">
        <v>0.89507633215774696</v>
      </c>
      <c r="G280">
        <v>1.4141722202498399</v>
      </c>
      <c r="H280">
        <v>5.1352938344828201E-2</v>
      </c>
      <c r="I280">
        <v>-433158.39091517997</v>
      </c>
      <c r="J280">
        <v>2.12394307383284</v>
      </c>
      <c r="K280">
        <v>5.20522878920994</v>
      </c>
      <c r="L280">
        <v>2.26081934997918</v>
      </c>
      <c r="M280">
        <v>1.95516657922996</v>
      </c>
      <c r="N280">
        <v>1.6234306331599899</v>
      </c>
      <c r="O280">
        <v>1.68482428981932</v>
      </c>
      <c r="P280">
        <v>2.1733166696570798</v>
      </c>
      <c r="Q280">
        <v>1.6433654719220201</v>
      </c>
      <c r="R280">
        <v>2.098030866157</v>
      </c>
      <c r="S280">
        <v>2.5420382297814599</v>
      </c>
      <c r="T280">
        <v>2.5975503095708099</v>
      </c>
      <c r="U280">
        <v>2.1298688393991099</v>
      </c>
      <c r="V280">
        <v>2.0854110768543501</v>
      </c>
      <c r="W280">
        <v>2.02585117023192</v>
      </c>
      <c r="X280">
        <v>2.0417857532753798</v>
      </c>
      <c r="Y280">
        <v>2.67250954592159</v>
      </c>
      <c r="Z280">
        <v>2.09717933432416</v>
      </c>
      <c r="AA280">
        <v>2.2920254527406501</v>
      </c>
      <c r="AB280">
        <v>2.7185271003689602</v>
      </c>
      <c r="AC280">
        <v>1.7048603091618799</v>
      </c>
      <c r="AD280">
        <v>2.57292224448278</v>
      </c>
      <c r="AE280">
        <v>3.7002679448267499</v>
      </c>
      <c r="AF280">
        <v>1.8969045786513301</v>
      </c>
      <c r="AG280">
        <v>2.2997651858587198</v>
      </c>
      <c r="AH280">
        <v>2.0250593275969302</v>
      </c>
      <c r="AI280">
        <v>2.0729291685694999</v>
      </c>
      <c r="AJ280">
        <v>2.7110545647575401</v>
      </c>
      <c r="AK280">
        <v>1.65954640504718</v>
      </c>
      <c r="AL280">
        <v>2.07869060590034</v>
      </c>
      <c r="AM280">
        <v>1.99928137920212</v>
      </c>
      <c r="AN280">
        <v>2.2256574703218299</v>
      </c>
      <c r="AO280">
        <v>2.0408605284438002</v>
      </c>
      <c r="AP280">
        <v>2.80914188027073</v>
      </c>
      <c r="AQ280">
        <v>2.3386014610560499</v>
      </c>
      <c r="AR280">
        <v>2.5204550956260698</v>
      </c>
      <c r="AS280">
        <v>2.1474905496013998</v>
      </c>
      <c r="AT280">
        <v>1.81540092154939</v>
      </c>
      <c r="AU280">
        <v>2.2688762219290699</v>
      </c>
      <c r="AV280">
        <v>3.3030987922936799</v>
      </c>
      <c r="AW280">
        <v>2.8704249832090398</v>
      </c>
      <c r="AX280">
        <v>2.4147051450640999</v>
      </c>
      <c r="AY280">
        <v>1.99206575054598</v>
      </c>
      <c r="AZ280">
        <v>1.9734369697291601</v>
      </c>
      <c r="BA280">
        <v>2.4271084355012902</v>
      </c>
      <c r="BB280">
        <v>2.8544050622362098</v>
      </c>
      <c r="BC280">
        <v>2.0839467188446599</v>
      </c>
      <c r="BD280">
        <v>2.2681379358285301</v>
      </c>
      <c r="BE280">
        <v>2.6851068113982599</v>
      </c>
      <c r="BF280">
        <v>2.2075033835968401</v>
      </c>
      <c r="BG280">
        <v>2.5608893319016701</v>
      </c>
      <c r="BH280">
        <v>2.12394307383284</v>
      </c>
    </row>
    <row r="281" spans="1:60" x14ac:dyDescent="0.2">
      <c r="A281">
        <v>278</v>
      </c>
      <c r="B281">
        <v>3.6178072833872303E-2</v>
      </c>
      <c r="C281">
        <v>0.74158386085748895</v>
      </c>
      <c r="D281">
        <v>320858.81569197302</v>
      </c>
      <c r="E281">
        <v>0.79897365079061</v>
      </c>
      <c r="F281">
        <v>0.90410413995983197</v>
      </c>
      <c r="G281">
        <v>1.38042510917245</v>
      </c>
      <c r="H281">
        <v>5.0015507168539398E-2</v>
      </c>
      <c r="I281">
        <v>-349622.91255735903</v>
      </c>
      <c r="J281">
        <v>2.3729483324415401</v>
      </c>
      <c r="K281">
        <v>5.6757170693545804</v>
      </c>
      <c r="L281">
        <v>2.5051038377128698</v>
      </c>
      <c r="M281">
        <v>2.1794022878582102</v>
      </c>
      <c r="N281">
        <v>1.9899386029952999</v>
      </c>
      <c r="O281">
        <v>2.0627758080119198</v>
      </c>
      <c r="P281">
        <v>2.4436786553435601</v>
      </c>
      <c r="Q281">
        <v>1.90361153704361</v>
      </c>
      <c r="R281">
        <v>2.3303428849139101</v>
      </c>
      <c r="S281">
        <v>2.7870611896607498</v>
      </c>
      <c r="T281">
        <v>2.8493202911638602</v>
      </c>
      <c r="U281">
        <v>2.3889879818780999</v>
      </c>
      <c r="V281">
        <v>2.38131379753476</v>
      </c>
      <c r="W281">
        <v>2.3003825254360102</v>
      </c>
      <c r="X281">
        <v>2.4441131107752301</v>
      </c>
      <c r="Y281">
        <v>2.9386887625115201</v>
      </c>
      <c r="Z281">
        <v>2.3294939053296702</v>
      </c>
      <c r="AA281">
        <v>2.5494172884389599</v>
      </c>
      <c r="AB281">
        <v>2.9579705814602</v>
      </c>
      <c r="AC281">
        <v>2.07626391949792</v>
      </c>
      <c r="AD281">
        <v>2.8871789510575998</v>
      </c>
      <c r="AE281">
        <v>3.94612191068728</v>
      </c>
      <c r="AF281">
        <v>2.1339404380756299</v>
      </c>
      <c r="AG281">
        <v>2.5717850066648098</v>
      </c>
      <c r="AH281">
        <v>2.2762033805931901</v>
      </c>
      <c r="AI281">
        <v>2.2923818410915899</v>
      </c>
      <c r="AJ281">
        <v>2.9645112058139298</v>
      </c>
      <c r="AK281">
        <v>2.0683507143989099</v>
      </c>
      <c r="AL281">
        <v>2.3449241650604602</v>
      </c>
      <c r="AM281">
        <v>2.22464383813359</v>
      </c>
      <c r="AN281">
        <v>2.4473853984301002</v>
      </c>
      <c r="AO281">
        <v>2.3620909914202599</v>
      </c>
      <c r="AP281">
        <v>3.0226804781041898</v>
      </c>
      <c r="AQ281">
        <v>2.5806273925788399</v>
      </c>
      <c r="AR281">
        <v>2.7817752805984499</v>
      </c>
      <c r="AS281">
        <v>2.3938831414647002</v>
      </c>
      <c r="AT281">
        <v>2.0455884330852099</v>
      </c>
      <c r="AU281">
        <v>2.5308645217233399</v>
      </c>
      <c r="AV281">
        <v>3.9306183252242701</v>
      </c>
      <c r="AW281">
        <v>3.11767913938899</v>
      </c>
      <c r="AX281">
        <v>2.6803821983054998</v>
      </c>
      <c r="AY281">
        <v>2.2173885713986099</v>
      </c>
      <c r="AZ281">
        <v>2.1922426224239802</v>
      </c>
      <c r="BA281">
        <v>2.6832804018968801</v>
      </c>
      <c r="BB281">
        <v>3.0774433778891401</v>
      </c>
      <c r="BC281">
        <v>2.3467861894350701</v>
      </c>
      <c r="BD281">
        <v>2.4987692354890001</v>
      </c>
      <c r="BE281">
        <v>2.9195964396341401</v>
      </c>
      <c r="BF281">
        <v>2.4426351326499098</v>
      </c>
      <c r="BG281">
        <v>2.7951624488112001</v>
      </c>
      <c r="BH281">
        <v>2.3729483324380101</v>
      </c>
    </row>
    <row r="282" spans="1:60" x14ac:dyDescent="0.2">
      <c r="A282">
        <v>279</v>
      </c>
      <c r="B282">
        <v>3.4726483356883699E-2</v>
      </c>
      <c r="C282">
        <v>0.82461263747764102</v>
      </c>
      <c r="D282">
        <v>319039.95998118602</v>
      </c>
      <c r="E282">
        <v>0.82267943512057096</v>
      </c>
      <c r="F282">
        <v>0.90216638730111498</v>
      </c>
      <c r="G282">
        <v>1.3216495714629799</v>
      </c>
      <c r="H282">
        <v>4.71069166940098E-2</v>
      </c>
      <c r="I282">
        <v>-412961.03520853899</v>
      </c>
      <c r="J282">
        <v>2.2595023850362401</v>
      </c>
      <c r="K282">
        <v>5.3974552333857497</v>
      </c>
      <c r="L282">
        <v>2.3994228980987899</v>
      </c>
      <c r="M282">
        <v>2.0879075904758002</v>
      </c>
      <c r="N282">
        <v>1.7463561588076999</v>
      </c>
      <c r="O282">
        <v>1.8087447864256501</v>
      </c>
      <c r="P282">
        <v>2.3094818111858699</v>
      </c>
      <c r="Q282">
        <v>1.7690777444549</v>
      </c>
      <c r="R282">
        <v>2.2334637161373001</v>
      </c>
      <c r="S282">
        <v>2.6862130507828401</v>
      </c>
      <c r="T282">
        <v>2.7426217270265401</v>
      </c>
      <c r="U282">
        <v>2.26549453007285</v>
      </c>
      <c r="V282">
        <v>2.2192194434788601</v>
      </c>
      <c r="W282">
        <v>2.1589773505314298</v>
      </c>
      <c r="X282">
        <v>2.1722784834628199</v>
      </c>
      <c r="Y282">
        <v>2.8187411798826298</v>
      </c>
      <c r="Z282">
        <v>2.2326127307693899</v>
      </c>
      <c r="AA282">
        <v>2.4309685204037699</v>
      </c>
      <c r="AB282">
        <v>2.8665000285151798</v>
      </c>
      <c r="AC282">
        <v>1.82932910570097</v>
      </c>
      <c r="AD282">
        <v>2.71606591759913</v>
      </c>
      <c r="AE282">
        <v>3.86762483930876</v>
      </c>
      <c r="AF282">
        <v>2.0282742294255498</v>
      </c>
      <c r="AG282">
        <v>2.4385184636841499</v>
      </c>
      <c r="AH282">
        <v>2.1587200448584301</v>
      </c>
      <c r="AI282">
        <v>2.2081510698105098</v>
      </c>
      <c r="AJ282">
        <v>2.85834791127823</v>
      </c>
      <c r="AK282">
        <v>1.78225759838192</v>
      </c>
      <c r="AL282">
        <v>2.2132314730154801</v>
      </c>
      <c r="AM282">
        <v>2.1328796523971798</v>
      </c>
      <c r="AN282">
        <v>2.36401583613487</v>
      </c>
      <c r="AO282">
        <v>2.1732005298852499</v>
      </c>
      <c r="AP282">
        <v>2.95952889954743</v>
      </c>
      <c r="AQ282">
        <v>2.47878129419336</v>
      </c>
      <c r="AR282">
        <v>2.66379886058064</v>
      </c>
      <c r="AS282">
        <v>2.28371278558458</v>
      </c>
      <c r="AT282">
        <v>1.9452055282816501</v>
      </c>
      <c r="AU282">
        <v>2.4072367687176399</v>
      </c>
      <c r="AV282">
        <v>3.45367026642313</v>
      </c>
      <c r="AW282">
        <v>3.0210023701488198</v>
      </c>
      <c r="AX282">
        <v>2.5559129352281702</v>
      </c>
      <c r="AY282">
        <v>2.1255562228584699</v>
      </c>
      <c r="AZ282">
        <v>2.1066318691234098</v>
      </c>
      <c r="BA282">
        <v>2.5687437189109401</v>
      </c>
      <c r="BB282">
        <v>3.0053473437276299</v>
      </c>
      <c r="BC282">
        <v>2.2183400263347601</v>
      </c>
      <c r="BD282">
        <v>2.4070122876547901</v>
      </c>
      <c r="BE282">
        <v>2.83237532713225</v>
      </c>
      <c r="BF282">
        <v>2.3450806697554798</v>
      </c>
      <c r="BG282">
        <v>2.70573212962571</v>
      </c>
      <c r="BH282">
        <v>2.2595023850366198</v>
      </c>
    </row>
    <row r="283" spans="1:60" x14ac:dyDescent="0.2">
      <c r="A283">
        <v>280</v>
      </c>
      <c r="B283">
        <v>3.4107490328141601E-2</v>
      </c>
      <c r="C283">
        <v>0.82852255339198699</v>
      </c>
      <c r="D283">
        <v>349146.68765908998</v>
      </c>
      <c r="E283">
        <v>0.77759236281125799</v>
      </c>
      <c r="F283">
        <v>0.911745979937434</v>
      </c>
      <c r="G283">
        <v>1.34302318063574</v>
      </c>
      <c r="H283">
        <v>5.2211976352014099E-2</v>
      </c>
      <c r="I283">
        <v>-416770.42468809098</v>
      </c>
      <c r="J283">
        <v>2.1191121080156701</v>
      </c>
      <c r="K283">
        <v>5.1954364939370397</v>
      </c>
      <c r="L283">
        <v>2.25326771423404</v>
      </c>
      <c r="M283">
        <v>1.94844224463423</v>
      </c>
      <c r="N283">
        <v>1.6456985139971101</v>
      </c>
      <c r="O283">
        <v>1.70819705006091</v>
      </c>
      <c r="P283">
        <v>2.1714540153590298</v>
      </c>
      <c r="Q283">
        <v>1.6471513793838599</v>
      </c>
      <c r="R283">
        <v>2.09070038257763</v>
      </c>
      <c r="S283">
        <v>2.5306984584953498</v>
      </c>
      <c r="T283">
        <v>2.5865953172935301</v>
      </c>
      <c r="U283">
        <v>2.12668276782049</v>
      </c>
      <c r="V283">
        <v>2.0891487234837798</v>
      </c>
      <c r="W283">
        <v>2.0267560131691398</v>
      </c>
      <c r="X283">
        <v>2.06436466925962</v>
      </c>
      <c r="Y283">
        <v>2.6629797991930602</v>
      </c>
      <c r="Z283">
        <v>2.08986061455616</v>
      </c>
      <c r="AA283">
        <v>2.2862845000491099</v>
      </c>
      <c r="AB283">
        <v>2.7037697097168798</v>
      </c>
      <c r="AC283">
        <v>1.72683230780589</v>
      </c>
      <c r="AD283">
        <v>2.5730161023023101</v>
      </c>
      <c r="AE283">
        <v>3.67294203764266</v>
      </c>
      <c r="AF283">
        <v>1.8931819177481499</v>
      </c>
      <c r="AG283">
        <v>2.2964229525311999</v>
      </c>
      <c r="AH283">
        <v>2.0219678247463899</v>
      </c>
      <c r="AI283">
        <v>2.0637451272101002</v>
      </c>
      <c r="AJ283">
        <v>2.6988083779430601</v>
      </c>
      <c r="AK283">
        <v>1.6885570378341801</v>
      </c>
      <c r="AL283">
        <v>2.0774329994842802</v>
      </c>
      <c r="AM283">
        <v>1.9921358037155299</v>
      </c>
      <c r="AN283">
        <v>2.21473259841826</v>
      </c>
      <c r="AO283">
        <v>2.04955780603458</v>
      </c>
      <c r="AP283">
        <v>2.7886842328146799</v>
      </c>
      <c r="AQ283">
        <v>2.3295807503617501</v>
      </c>
      <c r="AR283">
        <v>2.5122088291332898</v>
      </c>
      <c r="AS283">
        <v>2.1418801042364599</v>
      </c>
      <c r="AT283">
        <v>1.8116425723751299</v>
      </c>
      <c r="AU283">
        <v>2.2642455411773899</v>
      </c>
      <c r="AV283">
        <v>3.34669664186409</v>
      </c>
      <c r="AW283">
        <v>2.8548983910936099</v>
      </c>
      <c r="AX283">
        <v>2.4086754500453802</v>
      </c>
      <c r="AY283">
        <v>1.9850127849807999</v>
      </c>
      <c r="AZ283">
        <v>1.9655289865849199</v>
      </c>
      <c r="BA283">
        <v>2.41927868630414</v>
      </c>
      <c r="BB283">
        <v>2.8349487234177402</v>
      </c>
      <c r="BC283">
        <v>2.0820443553913002</v>
      </c>
      <c r="BD283">
        <v>2.25815086629619</v>
      </c>
      <c r="BE283">
        <v>2.66997052636692</v>
      </c>
      <c r="BF283">
        <v>2.1991310974175899</v>
      </c>
      <c r="BG283">
        <v>2.54744396613318</v>
      </c>
      <c r="BH283">
        <v>2.1191121080155</v>
      </c>
    </row>
    <row r="284" spans="1:60" x14ac:dyDescent="0.2">
      <c r="A284">
        <v>281</v>
      </c>
      <c r="B284">
        <v>3.4528038781118597E-2</v>
      </c>
      <c r="C284">
        <v>0.81539075163326702</v>
      </c>
      <c r="D284">
        <v>321013.137263513</v>
      </c>
      <c r="E284">
        <v>0.74758102632964996</v>
      </c>
      <c r="F284">
        <v>0.939171846443562</v>
      </c>
      <c r="G284">
        <v>1.3648676618379401</v>
      </c>
      <c r="H284">
        <v>5.1801575626745699E-2</v>
      </c>
      <c r="I284">
        <v>-341343.13004462502</v>
      </c>
      <c r="J284">
        <v>2.1975021520351499</v>
      </c>
      <c r="K284">
        <v>5.3696373233781296</v>
      </c>
      <c r="L284">
        <v>2.3244778732693399</v>
      </c>
      <c r="M284">
        <v>2.0117241162452499</v>
      </c>
      <c r="N284">
        <v>1.8282558692695501</v>
      </c>
      <c r="O284">
        <v>1.89813911014418</v>
      </c>
      <c r="P284">
        <v>2.26523422782184</v>
      </c>
      <c r="Q284">
        <v>1.74630970369469</v>
      </c>
      <c r="R284">
        <v>2.1567079445962198</v>
      </c>
      <c r="S284">
        <v>2.5954737417109399</v>
      </c>
      <c r="T284">
        <v>2.6552715928194899</v>
      </c>
      <c r="U284">
        <v>2.2127474246520098</v>
      </c>
      <c r="V284">
        <v>2.2050602556552001</v>
      </c>
      <c r="W284">
        <v>2.1274712600622099</v>
      </c>
      <c r="X284">
        <v>2.2644138999583898</v>
      </c>
      <c r="Y284">
        <v>2.7410308542176001</v>
      </c>
      <c r="Z284">
        <v>2.1558846158901801</v>
      </c>
      <c r="AA284">
        <v>2.3669370423631602</v>
      </c>
      <c r="AB284">
        <v>2.7597279383627802</v>
      </c>
      <c r="AC284">
        <v>1.91116528252531</v>
      </c>
      <c r="AD284">
        <v>2.6910690671298201</v>
      </c>
      <c r="AE284">
        <v>3.7094179118549002</v>
      </c>
      <c r="AF284">
        <v>1.9678738144474599</v>
      </c>
      <c r="AG284">
        <v>2.3883004151487</v>
      </c>
      <c r="AH284">
        <v>2.1044474786767999</v>
      </c>
      <c r="AI284">
        <v>2.1203466269450799</v>
      </c>
      <c r="AJ284">
        <v>2.7659690311326801</v>
      </c>
      <c r="AK284">
        <v>1.9032046239815299</v>
      </c>
      <c r="AL284">
        <v>2.17028834163726</v>
      </c>
      <c r="AM284">
        <v>2.05519457514194</v>
      </c>
      <c r="AN284">
        <v>2.2692423722501398</v>
      </c>
      <c r="AO284">
        <v>2.1863450442513699</v>
      </c>
      <c r="AP284">
        <v>2.8221613251117099</v>
      </c>
      <c r="AQ284">
        <v>2.3970974579572699</v>
      </c>
      <c r="AR284">
        <v>2.5902505103322699</v>
      </c>
      <c r="AS284">
        <v>2.2175920495463401</v>
      </c>
      <c r="AT284">
        <v>1.8830621126299401</v>
      </c>
      <c r="AU284">
        <v>2.34906862491962</v>
      </c>
      <c r="AV284">
        <v>3.6909559727304901</v>
      </c>
      <c r="AW284">
        <v>2.91325544202792</v>
      </c>
      <c r="AX284">
        <v>2.49272814251171</v>
      </c>
      <c r="AY284">
        <v>2.0482071019495098</v>
      </c>
      <c r="AZ284">
        <v>2.0241311288759598</v>
      </c>
      <c r="BA284">
        <v>2.49561929349704</v>
      </c>
      <c r="BB284">
        <v>2.8747591994930302</v>
      </c>
      <c r="BC284">
        <v>2.1722477663652802</v>
      </c>
      <c r="BD284">
        <v>2.3185971431114898</v>
      </c>
      <c r="BE284">
        <v>2.7229558550432</v>
      </c>
      <c r="BF284">
        <v>2.2645966583759698</v>
      </c>
      <c r="BG284">
        <v>2.6033426528084198</v>
      </c>
      <c r="BH284">
        <v>2.1975021520351499</v>
      </c>
    </row>
    <row r="285" spans="1:60" x14ac:dyDescent="0.2">
      <c r="A285">
        <v>282</v>
      </c>
      <c r="B285">
        <v>3.2318182912009497E-2</v>
      </c>
      <c r="C285">
        <v>0.81816065674721905</v>
      </c>
      <c r="D285">
        <v>356465.60916327499</v>
      </c>
      <c r="E285">
        <v>0.84355238850361502</v>
      </c>
      <c r="F285">
        <v>0.87859241005633304</v>
      </c>
      <c r="G285">
        <v>1.4614730597608401</v>
      </c>
      <c r="H285">
        <v>4.7114831064298701E-2</v>
      </c>
      <c r="I285">
        <v>-486003.51184563199</v>
      </c>
      <c r="J285">
        <v>1.97294659669274</v>
      </c>
      <c r="K285">
        <v>5.0072894120464397</v>
      </c>
      <c r="L285">
        <v>2.1171428437749098</v>
      </c>
      <c r="M285">
        <v>1.8147474116281701</v>
      </c>
      <c r="N285">
        <v>1.3828675059995601</v>
      </c>
      <c r="O285">
        <v>1.4388948045069001</v>
      </c>
      <c r="P285">
        <v>2.0103790657987601</v>
      </c>
      <c r="Q285">
        <v>1.47070995579371</v>
      </c>
      <c r="R285">
        <v>1.95683799593021</v>
      </c>
      <c r="S285">
        <v>2.4063776294386199</v>
      </c>
      <c r="T285">
        <v>2.4592405725014101</v>
      </c>
      <c r="U285">
        <v>1.9728069359323901</v>
      </c>
      <c r="V285">
        <v>1.9036115006563901</v>
      </c>
      <c r="W285">
        <v>1.85581025885676</v>
      </c>
      <c r="X285">
        <v>1.79121072049932</v>
      </c>
      <c r="Y285">
        <v>2.52732967719477</v>
      </c>
      <c r="Z285">
        <v>1.95597526706267</v>
      </c>
      <c r="AA285">
        <v>2.14100134092131</v>
      </c>
      <c r="AB285">
        <v>2.5918770730858398</v>
      </c>
      <c r="AC285">
        <v>1.4636853358733699</v>
      </c>
      <c r="AD285">
        <v>2.3942605411604498</v>
      </c>
      <c r="AE285">
        <v>3.5991932114830099</v>
      </c>
      <c r="AF285">
        <v>1.74668847695633</v>
      </c>
      <c r="AG285">
        <v>2.1396958894772702</v>
      </c>
      <c r="AH285">
        <v>1.86983019660522</v>
      </c>
      <c r="AI285">
        <v>1.9391227897320999</v>
      </c>
      <c r="AJ285">
        <v>2.57510478433771</v>
      </c>
      <c r="AK285">
        <v>1.39330034200455</v>
      </c>
      <c r="AL285">
        <v>1.9156632299662899</v>
      </c>
      <c r="AM285">
        <v>1.85948491067967</v>
      </c>
      <c r="AN285">
        <v>2.0951579174928998</v>
      </c>
      <c r="AO285">
        <v>1.8416621535940501</v>
      </c>
      <c r="AP285">
        <v>2.70166187787127</v>
      </c>
      <c r="AQ285">
        <v>2.1986835560797302</v>
      </c>
      <c r="AR285">
        <v>2.37378806101722</v>
      </c>
      <c r="AS285">
        <v>1.9989845440676399</v>
      </c>
      <c r="AT285">
        <v>1.6669722336481301</v>
      </c>
      <c r="AU285">
        <v>2.1142247744502298</v>
      </c>
      <c r="AV285">
        <v>2.9480135248181099</v>
      </c>
      <c r="AW285">
        <v>2.7431912176270301</v>
      </c>
      <c r="AX285">
        <v>2.2621464722029301</v>
      </c>
      <c r="AY285">
        <v>1.8521085929254899</v>
      </c>
      <c r="AZ285">
        <v>1.8369795852200701</v>
      </c>
      <c r="BA285">
        <v>2.2809143005007999</v>
      </c>
      <c r="BB285">
        <v>2.74215354800176</v>
      </c>
      <c r="BC285">
        <v>1.9229258926437001</v>
      </c>
      <c r="BD285">
        <v>2.13316303966038</v>
      </c>
      <c r="BE285">
        <v>2.5604468188500298</v>
      </c>
      <c r="BF285">
        <v>2.0678569952056498</v>
      </c>
      <c r="BG285">
        <v>2.4326537548545799</v>
      </c>
      <c r="BH285">
        <v>1.97294659669274</v>
      </c>
    </row>
    <row r="286" spans="1:60" x14ac:dyDescent="0.2">
      <c r="A286">
        <v>283</v>
      </c>
      <c r="B286">
        <v>3.5310105081509197E-2</v>
      </c>
      <c r="C286">
        <v>0.88200236819380196</v>
      </c>
      <c r="D286">
        <v>362268.08086211002</v>
      </c>
      <c r="E286">
        <v>0.74174724705220696</v>
      </c>
      <c r="F286">
        <v>0.93127009636028402</v>
      </c>
      <c r="G286">
        <v>1.3578543835777099</v>
      </c>
      <c r="H286">
        <v>5.08716099185752E-2</v>
      </c>
      <c r="I286">
        <v>-413240.671761979</v>
      </c>
      <c r="J286">
        <v>2.1108998731459501</v>
      </c>
      <c r="K286">
        <v>5.0061898713479103</v>
      </c>
      <c r="L286">
        <v>2.2359906828641201</v>
      </c>
      <c r="M286">
        <v>1.94935987011126</v>
      </c>
      <c r="N286">
        <v>1.6764177549252699</v>
      </c>
      <c r="O286">
        <v>1.7357319599718599</v>
      </c>
      <c r="P286">
        <v>2.1613894717978601</v>
      </c>
      <c r="Q286">
        <v>1.6700075443789</v>
      </c>
      <c r="R286">
        <v>2.08307908290063</v>
      </c>
      <c r="S286">
        <v>2.4957114661009201</v>
      </c>
      <c r="T286">
        <v>2.5485550355933499</v>
      </c>
      <c r="U286">
        <v>2.1186207296070698</v>
      </c>
      <c r="V286">
        <v>2.0862428455861401</v>
      </c>
      <c r="W286">
        <v>2.0262702870706701</v>
      </c>
      <c r="X286">
        <v>2.07086002182161</v>
      </c>
      <c r="Y286">
        <v>2.6211052368435301</v>
      </c>
      <c r="Z286">
        <v>2.0822828676986802</v>
      </c>
      <c r="AA286">
        <v>2.2678433186343501</v>
      </c>
      <c r="AB286">
        <v>2.6571945584080101</v>
      </c>
      <c r="AC286">
        <v>1.7526935011929901</v>
      </c>
      <c r="AD286">
        <v>2.5404337773862302</v>
      </c>
      <c r="AE286">
        <v>3.5647669614499602</v>
      </c>
      <c r="AF286">
        <v>1.8985297354955399</v>
      </c>
      <c r="AG286">
        <v>2.2784108267705698</v>
      </c>
      <c r="AH286">
        <v>2.0200642523688002</v>
      </c>
      <c r="AI286">
        <v>2.0569103587651498</v>
      </c>
      <c r="AJ286">
        <v>2.6537037150822398</v>
      </c>
      <c r="AK286">
        <v>1.7196131766125</v>
      </c>
      <c r="AL286">
        <v>2.0729899385216002</v>
      </c>
      <c r="AM286">
        <v>1.99033452390812</v>
      </c>
      <c r="AN286">
        <v>2.1983056529725098</v>
      </c>
      <c r="AO286">
        <v>2.0510468609043402</v>
      </c>
      <c r="AP286">
        <v>2.73475951447708</v>
      </c>
      <c r="AQ286">
        <v>2.3072641466316002</v>
      </c>
      <c r="AR286">
        <v>2.4796185169165299</v>
      </c>
      <c r="AS286">
        <v>2.1319380908139398</v>
      </c>
      <c r="AT286">
        <v>1.8217697571967399</v>
      </c>
      <c r="AU286">
        <v>2.2475629792132801</v>
      </c>
      <c r="AV286">
        <v>3.2875014482877201</v>
      </c>
      <c r="AW286">
        <v>2.7993589077247498</v>
      </c>
      <c r="AX286">
        <v>2.38299539220115</v>
      </c>
      <c r="AY286">
        <v>1.9836441030695899</v>
      </c>
      <c r="AZ286">
        <v>1.9649740795425099</v>
      </c>
      <c r="BA286">
        <v>2.3922441495158502</v>
      </c>
      <c r="BB286">
        <v>2.7788337389647801</v>
      </c>
      <c r="BC286">
        <v>2.07725279973147</v>
      </c>
      <c r="BD286">
        <v>2.2396707491598402</v>
      </c>
      <c r="BE286">
        <v>2.62528743361452</v>
      </c>
      <c r="BF286">
        <v>2.1847537636509902</v>
      </c>
      <c r="BG286">
        <v>2.5105680988413699</v>
      </c>
      <c r="BH286">
        <v>2.1108998731467499</v>
      </c>
    </row>
    <row r="287" spans="1:60" x14ac:dyDescent="0.2">
      <c r="A287">
        <v>284</v>
      </c>
      <c r="B287">
        <v>3.2670228688689303E-2</v>
      </c>
      <c r="C287">
        <v>0.82086715804704902</v>
      </c>
      <c r="D287">
        <v>321717.58097875502</v>
      </c>
      <c r="E287">
        <v>0.75407093675275205</v>
      </c>
      <c r="F287">
        <v>0.89395858288723395</v>
      </c>
      <c r="G287">
        <v>1.2547338407967901</v>
      </c>
      <c r="H287">
        <v>4.7842862912955503E-2</v>
      </c>
      <c r="I287">
        <v>-347506.54183991201</v>
      </c>
      <c r="J287">
        <v>2.28863363746399</v>
      </c>
      <c r="K287">
        <v>5.4980395207318198</v>
      </c>
      <c r="L287">
        <v>2.4184858261323399</v>
      </c>
      <c r="M287">
        <v>2.1018654885844401</v>
      </c>
      <c r="N287">
        <v>1.9005667975374201</v>
      </c>
      <c r="O287">
        <v>1.97060895623726</v>
      </c>
      <c r="P287">
        <v>2.3554863163577902</v>
      </c>
      <c r="Q287">
        <v>1.8278205050815901</v>
      </c>
      <c r="R287">
        <v>2.2487605251579801</v>
      </c>
      <c r="S287">
        <v>2.6945015199375599</v>
      </c>
      <c r="T287">
        <v>2.7547384832059501</v>
      </c>
      <c r="U287">
        <v>2.3031531723526499</v>
      </c>
      <c r="V287">
        <v>2.2915976123274699</v>
      </c>
      <c r="W287">
        <v>2.2147112734670902</v>
      </c>
      <c r="X287">
        <v>2.3413071481017398</v>
      </c>
      <c r="Y287">
        <v>2.8406532438121301</v>
      </c>
      <c r="Z287">
        <v>2.2479224477118498</v>
      </c>
      <c r="AA287">
        <v>2.4604191741852302</v>
      </c>
      <c r="AB287">
        <v>2.8624168172984299</v>
      </c>
      <c r="AC287">
        <v>1.9845419972611</v>
      </c>
      <c r="AD287">
        <v>2.7848912581434799</v>
      </c>
      <c r="AE287">
        <v>3.8293132964494201</v>
      </c>
      <c r="AF287">
        <v>2.0559012563870902</v>
      </c>
      <c r="AG287">
        <v>2.4807048239811</v>
      </c>
      <c r="AH287">
        <v>2.19361988801638</v>
      </c>
      <c r="AI287">
        <v>2.2130153197242901</v>
      </c>
      <c r="AJ287">
        <v>2.8673467046987899</v>
      </c>
      <c r="AK287">
        <v>1.9726505349719401</v>
      </c>
      <c r="AL287">
        <v>2.2591820023346099</v>
      </c>
      <c r="AM287">
        <v>2.1460396052947801</v>
      </c>
      <c r="AN287">
        <v>2.36448880588167</v>
      </c>
      <c r="AO287">
        <v>2.26996982991274</v>
      </c>
      <c r="AP287">
        <v>2.92864395172588</v>
      </c>
      <c r="AQ287">
        <v>2.4926977423451402</v>
      </c>
      <c r="AR287">
        <v>2.6875308585258302</v>
      </c>
      <c r="AS287">
        <v>2.3093729547074999</v>
      </c>
      <c r="AT287">
        <v>1.9701817580971399</v>
      </c>
      <c r="AU287">
        <v>2.4417491839139802</v>
      </c>
      <c r="AV287">
        <v>3.7719102873136099</v>
      </c>
      <c r="AW287">
        <v>3.01802762277249</v>
      </c>
      <c r="AX287">
        <v>2.5877383600242698</v>
      </c>
      <c r="AY287">
        <v>2.1389267341422702</v>
      </c>
      <c r="AZ287">
        <v>2.1150528186160602</v>
      </c>
      <c r="BA287">
        <v>2.5916427374243201</v>
      </c>
      <c r="BB287">
        <v>2.9812630907858</v>
      </c>
      <c r="BC287">
        <v>2.2615028240902499</v>
      </c>
      <c r="BD287">
        <v>2.41386429611144</v>
      </c>
      <c r="BE287">
        <v>2.8254456128204302</v>
      </c>
      <c r="BF287">
        <v>2.3583942793058399</v>
      </c>
      <c r="BG287">
        <v>2.70360779942704</v>
      </c>
      <c r="BH287">
        <v>2.2886336374629002</v>
      </c>
    </row>
    <row r="288" spans="1:60" x14ac:dyDescent="0.2">
      <c r="A288">
        <v>285</v>
      </c>
      <c r="B288">
        <v>3.1206467367813299E-2</v>
      </c>
      <c r="C288">
        <v>0.797201166663285</v>
      </c>
      <c r="D288">
        <v>346610.10631198197</v>
      </c>
      <c r="E288">
        <v>0.80526802307382905</v>
      </c>
      <c r="F288">
        <v>0.93884171114450499</v>
      </c>
      <c r="G288">
        <v>1.3976164029426701</v>
      </c>
      <c r="H288">
        <v>4.8157638256007398E-2</v>
      </c>
      <c r="I288">
        <v>-411675.90475905198</v>
      </c>
      <c r="J288">
        <v>1.94579647506812</v>
      </c>
      <c r="K288">
        <v>4.9504612417017499</v>
      </c>
      <c r="L288">
        <v>2.0751904938433099</v>
      </c>
      <c r="M288">
        <v>1.7776594691176699</v>
      </c>
      <c r="N288">
        <v>1.5009365181337999</v>
      </c>
      <c r="O288">
        <v>1.5627850051075201</v>
      </c>
      <c r="P288">
        <v>1.9989649412182999</v>
      </c>
      <c r="Q288">
        <v>1.4900595723172001</v>
      </c>
      <c r="R288">
        <v>1.9163554550289901</v>
      </c>
      <c r="S288">
        <v>2.3439302644109299</v>
      </c>
      <c r="T288">
        <v>2.3988317913937598</v>
      </c>
      <c r="U288">
        <v>1.95431945098292</v>
      </c>
      <c r="V288">
        <v>1.9222112675804299</v>
      </c>
      <c r="W288">
        <v>1.85932441783467</v>
      </c>
      <c r="X288">
        <v>1.91050689835585</v>
      </c>
      <c r="Y288">
        <v>2.47446495254716</v>
      </c>
      <c r="Z288">
        <v>1.9155448002431399</v>
      </c>
      <c r="AA288">
        <v>2.1086798635914499</v>
      </c>
      <c r="AB288">
        <v>2.5109028341280002</v>
      </c>
      <c r="AC288">
        <v>1.5800741806032299</v>
      </c>
      <c r="AD288">
        <v>2.3929014086427398</v>
      </c>
      <c r="AE288">
        <v>3.4501597459942599</v>
      </c>
      <c r="AF288">
        <v>1.7256365111359</v>
      </c>
      <c r="AG288">
        <v>2.1201867221905601</v>
      </c>
      <c r="AH288">
        <v>1.85198723379144</v>
      </c>
      <c r="AI288">
        <v>1.88876618448704</v>
      </c>
      <c r="AJ288">
        <v>2.5076906231801002</v>
      </c>
      <c r="AK288">
        <v>1.5473312073254499</v>
      </c>
      <c r="AL288">
        <v>1.9074619385624301</v>
      </c>
      <c r="AM288">
        <v>1.82010183932237</v>
      </c>
      <c r="AN288">
        <v>2.0352599399554898</v>
      </c>
      <c r="AO288">
        <v>1.8867989514391501</v>
      </c>
      <c r="AP288">
        <v>2.5901404969470301</v>
      </c>
      <c r="AQ288">
        <v>2.14882574745991</v>
      </c>
      <c r="AR288">
        <v>2.3279049284184099</v>
      </c>
      <c r="AS288">
        <v>1.96755971186545</v>
      </c>
      <c r="AT288">
        <v>1.64587213673334</v>
      </c>
      <c r="AU288">
        <v>2.0878669837578099</v>
      </c>
      <c r="AV288">
        <v>3.1783158923955499</v>
      </c>
      <c r="AW288">
        <v>2.6581229671567601</v>
      </c>
      <c r="AX288">
        <v>2.22815855309176</v>
      </c>
      <c r="AY288">
        <v>1.81320402901162</v>
      </c>
      <c r="AZ288">
        <v>1.79357394482016</v>
      </c>
      <c r="BA288">
        <v>2.2373233601344902</v>
      </c>
      <c r="BB288">
        <v>2.6360228420047802</v>
      </c>
      <c r="BC288">
        <v>1.9114928514896501</v>
      </c>
      <c r="BD288">
        <v>2.07831749751981</v>
      </c>
      <c r="BE288">
        <v>2.4775806890093102</v>
      </c>
      <c r="BF288">
        <v>2.0216861892593001</v>
      </c>
      <c r="BG288">
        <v>2.3589099868781398</v>
      </c>
      <c r="BH288">
        <v>1.94579647506812</v>
      </c>
    </row>
    <row r="289" spans="1:60" x14ac:dyDescent="0.2">
      <c r="A289">
        <v>286</v>
      </c>
      <c r="B289">
        <v>3.2468656451269402E-2</v>
      </c>
      <c r="C289">
        <v>0.80335176105702299</v>
      </c>
      <c r="D289">
        <v>349158.73384733702</v>
      </c>
      <c r="E289">
        <v>0.795816072731383</v>
      </c>
      <c r="F289">
        <v>0.91673855299140605</v>
      </c>
      <c r="G289">
        <v>1.30999279139369</v>
      </c>
      <c r="H289">
        <v>5.3138987130079703E-2</v>
      </c>
      <c r="I289">
        <v>-423434.15215982398</v>
      </c>
      <c r="J289">
        <v>2.0523628625577199</v>
      </c>
      <c r="K289">
        <v>5.1703039182631496</v>
      </c>
      <c r="L289">
        <v>2.18892031181944</v>
      </c>
      <c r="M289">
        <v>1.87985894180642</v>
      </c>
      <c r="N289">
        <v>1.5667871081992499</v>
      </c>
      <c r="O289">
        <v>1.62987201965144</v>
      </c>
      <c r="P289">
        <v>2.1047641375884001</v>
      </c>
      <c r="Q289">
        <v>1.5723026475061199</v>
      </c>
      <c r="R289">
        <v>2.0241269447961199</v>
      </c>
      <c r="S289">
        <v>2.4708275685858898</v>
      </c>
      <c r="T289">
        <v>2.52736449979749</v>
      </c>
      <c r="U289">
        <v>2.0597076439369899</v>
      </c>
      <c r="V289">
        <v>2.0201444794074401</v>
      </c>
      <c r="W289">
        <v>1.95755519406282</v>
      </c>
      <c r="X289">
        <v>1.9909017201521899</v>
      </c>
      <c r="Y289">
        <v>2.6044404902392002</v>
      </c>
      <c r="Z289">
        <v>2.0232769891789402</v>
      </c>
      <c r="AA289">
        <v>2.22197786377561</v>
      </c>
      <c r="AB289">
        <v>2.6469545364556399</v>
      </c>
      <c r="AC289">
        <v>1.64905932421362</v>
      </c>
      <c r="AD289">
        <v>2.511183051553</v>
      </c>
      <c r="AE289">
        <v>3.6316236358204899</v>
      </c>
      <c r="AF289">
        <v>1.8232298499060899</v>
      </c>
      <c r="AG289">
        <v>2.2317219828655102</v>
      </c>
      <c r="AH289">
        <v>1.9535831047338299</v>
      </c>
      <c r="AI289">
        <v>1.9972225163486299</v>
      </c>
      <c r="AJ289">
        <v>2.64133634218302</v>
      </c>
      <c r="AK289">
        <v>1.6087377705138499</v>
      </c>
      <c r="AL289">
        <v>2.0094064347951801</v>
      </c>
      <c r="AM289">
        <v>1.92422033670215</v>
      </c>
      <c r="AN289">
        <v>2.1506059817568901</v>
      </c>
      <c r="AO289">
        <v>1.9789453143344999</v>
      </c>
      <c r="AP289">
        <v>2.7342386805253498</v>
      </c>
      <c r="AQ289">
        <v>2.2665542144457702</v>
      </c>
      <c r="AR289">
        <v>2.4514110692948998</v>
      </c>
      <c r="AS289">
        <v>2.0756274063203199</v>
      </c>
      <c r="AT289">
        <v>1.74060672862798</v>
      </c>
      <c r="AU289">
        <v>2.19940247903329</v>
      </c>
      <c r="AV289">
        <v>3.2855116088786001</v>
      </c>
      <c r="AW289">
        <v>2.8001920189787399</v>
      </c>
      <c r="AX289">
        <v>2.3460438418235601</v>
      </c>
      <c r="AY289">
        <v>1.9169901851232001</v>
      </c>
      <c r="AZ289">
        <v>1.8974231839617499</v>
      </c>
      <c r="BA289">
        <v>2.35717389971088</v>
      </c>
      <c r="BB289">
        <v>2.7808668898856901</v>
      </c>
      <c r="BC289">
        <v>2.01415525940177</v>
      </c>
      <c r="BD289">
        <v>2.1943649484446301</v>
      </c>
      <c r="BE289">
        <v>2.6127641594915501</v>
      </c>
      <c r="BF289">
        <v>2.1342176452565398</v>
      </c>
      <c r="BG289">
        <v>2.48826400584763</v>
      </c>
      <c r="BH289">
        <v>2.0523628625577199</v>
      </c>
    </row>
    <row r="290" spans="1:60" x14ac:dyDescent="0.2">
      <c r="A290">
        <v>287</v>
      </c>
      <c r="B290">
        <v>3.31883819618016E-2</v>
      </c>
      <c r="C290">
        <v>0.86838250719977494</v>
      </c>
      <c r="D290">
        <v>316313.118216292</v>
      </c>
      <c r="E290">
        <v>0.77428771889896997</v>
      </c>
      <c r="F290">
        <v>0.90584375310479903</v>
      </c>
      <c r="G290">
        <v>1.3415582629948699</v>
      </c>
      <c r="H290">
        <v>5.4058622601053798E-2</v>
      </c>
      <c r="I290">
        <v>-399326.88351790397</v>
      </c>
      <c r="J290">
        <v>2.0968676517047502</v>
      </c>
      <c r="K290">
        <v>5.3340509419561304</v>
      </c>
      <c r="L290">
        <v>2.24004657967166</v>
      </c>
      <c r="M290">
        <v>1.91888692707855</v>
      </c>
      <c r="N290">
        <v>1.5791364966289601</v>
      </c>
      <c r="O290">
        <v>1.64402427641821</v>
      </c>
      <c r="P290">
        <v>2.1497490256646801</v>
      </c>
      <c r="Q290">
        <v>1.59440314990939</v>
      </c>
      <c r="R290">
        <v>2.06887485038708</v>
      </c>
      <c r="S290">
        <v>2.5344394289037102</v>
      </c>
      <c r="T290">
        <v>2.59286024586426</v>
      </c>
      <c r="U290">
        <v>2.1037308541728499</v>
      </c>
      <c r="V290">
        <v>2.0590576887280201</v>
      </c>
      <c r="W290">
        <v>1.99560460118829</v>
      </c>
      <c r="X290">
        <v>2.0189630925856199</v>
      </c>
      <c r="Y290">
        <v>2.6720762436449599</v>
      </c>
      <c r="Z290">
        <v>2.0679963849938701</v>
      </c>
      <c r="AA290">
        <v>2.2734113038672299</v>
      </c>
      <c r="AB290">
        <v>2.7189978056515298</v>
      </c>
      <c r="AC290">
        <v>1.66465317768107</v>
      </c>
      <c r="AD290">
        <v>2.5703508777622801</v>
      </c>
      <c r="AE290">
        <v>3.7469462425854498</v>
      </c>
      <c r="AF290">
        <v>1.8586319931998501</v>
      </c>
      <c r="AG290">
        <v>2.2822728363456202</v>
      </c>
      <c r="AH290">
        <v>1.9935609006677599</v>
      </c>
      <c r="AI290">
        <v>2.0419220408272301</v>
      </c>
      <c r="AJ290">
        <v>2.7117581628359102</v>
      </c>
      <c r="AK290">
        <v>1.6191820975301801</v>
      </c>
      <c r="AL290">
        <v>2.0506039052646701</v>
      </c>
      <c r="AM290">
        <v>1.96512597400443</v>
      </c>
      <c r="AN290">
        <v>2.20201466059109</v>
      </c>
      <c r="AO290">
        <v>2.0137512360990799</v>
      </c>
      <c r="AP290">
        <v>2.8125022674868099</v>
      </c>
      <c r="AQ290">
        <v>2.32132813969955</v>
      </c>
      <c r="AR290">
        <v>2.5126811829318698</v>
      </c>
      <c r="AS290">
        <v>2.1214760862942699</v>
      </c>
      <c r="AT290">
        <v>1.7728884108676199</v>
      </c>
      <c r="AU290">
        <v>2.2494091614053202</v>
      </c>
      <c r="AV290">
        <v>3.3511149164690401</v>
      </c>
      <c r="AW290">
        <v>2.8782294441551701</v>
      </c>
      <c r="AX290">
        <v>2.4022673926295099</v>
      </c>
      <c r="AY290">
        <v>1.9575963777474801</v>
      </c>
      <c r="AZ290">
        <v>1.93770185449109</v>
      </c>
      <c r="BA290">
        <v>2.4147253727522302</v>
      </c>
      <c r="BB290">
        <v>2.8602856099221698</v>
      </c>
      <c r="BC290">
        <v>2.0556886120495901</v>
      </c>
      <c r="BD290">
        <v>2.2468557746154101</v>
      </c>
      <c r="BE290">
        <v>2.6836454501956601</v>
      </c>
      <c r="BF290">
        <v>2.1836328019875002</v>
      </c>
      <c r="BG290">
        <v>2.55364195322315</v>
      </c>
      <c r="BH290">
        <v>2.0968676517066598</v>
      </c>
    </row>
    <row r="291" spans="1:60" x14ac:dyDescent="0.2">
      <c r="A291">
        <v>288</v>
      </c>
      <c r="B291">
        <v>3.21281776337402E-2</v>
      </c>
      <c r="C291">
        <v>0.82994075522908395</v>
      </c>
      <c r="D291">
        <v>320453.47595454502</v>
      </c>
      <c r="E291">
        <v>0.76582784001678095</v>
      </c>
      <c r="F291">
        <v>0.866059336086207</v>
      </c>
      <c r="G291">
        <v>1.42217255340842</v>
      </c>
      <c r="H291">
        <v>5.0860157771030402E-2</v>
      </c>
      <c r="I291">
        <v>-374025.34627566201</v>
      </c>
      <c r="J291">
        <v>2.1494217226506702</v>
      </c>
      <c r="K291">
        <v>5.5264044518895403</v>
      </c>
      <c r="L291">
        <v>2.2924758845827902</v>
      </c>
      <c r="M291">
        <v>1.95839176796311</v>
      </c>
      <c r="N291">
        <v>1.67443698714357</v>
      </c>
      <c r="O291">
        <v>1.7450942603050199</v>
      </c>
      <c r="P291">
        <v>2.2120781074904601</v>
      </c>
      <c r="Q291">
        <v>1.64467039299103</v>
      </c>
      <c r="R291">
        <v>2.1139167107300501</v>
      </c>
      <c r="S291">
        <v>2.5913441971879299</v>
      </c>
      <c r="T291">
        <v>2.6534984163859301</v>
      </c>
      <c r="U291">
        <v>2.16057708659365</v>
      </c>
      <c r="V291">
        <v>2.1310032835014399</v>
      </c>
      <c r="W291">
        <v>2.0575398934807398</v>
      </c>
      <c r="X291">
        <v>2.1356948255346202</v>
      </c>
      <c r="Y291">
        <v>2.7399730980994499</v>
      </c>
      <c r="Z291">
        <v>2.1130158153210301</v>
      </c>
      <c r="AA291">
        <v>2.3318845574858398</v>
      </c>
      <c r="AB291">
        <v>2.7760303068843499</v>
      </c>
      <c r="AC291">
        <v>1.7632246518860999</v>
      </c>
      <c r="AD291">
        <v>2.6572999741110102</v>
      </c>
      <c r="AE291">
        <v>3.8212245550366499</v>
      </c>
      <c r="AF291">
        <v>1.9026887507325401</v>
      </c>
      <c r="AG291">
        <v>2.3471094855210399</v>
      </c>
      <c r="AH291">
        <v>2.0454931229355102</v>
      </c>
      <c r="AI291">
        <v>2.08110804271042</v>
      </c>
      <c r="AJ291">
        <v>2.7747922192780399</v>
      </c>
      <c r="AK291">
        <v>1.7330470418966799</v>
      </c>
      <c r="AL291">
        <v>2.1096703553034999</v>
      </c>
      <c r="AM291">
        <v>2.0057603395379999</v>
      </c>
      <c r="AN291">
        <v>2.2443354472637602</v>
      </c>
      <c r="AO291">
        <v>2.0958500984116299</v>
      </c>
      <c r="AP291">
        <v>2.8598059358960302</v>
      </c>
      <c r="AQ291">
        <v>2.3739572595533098</v>
      </c>
      <c r="AR291">
        <v>2.5762407062855601</v>
      </c>
      <c r="AS291">
        <v>2.1731791296415</v>
      </c>
      <c r="AT291">
        <v>1.8128801537311201</v>
      </c>
      <c r="AU291">
        <v>2.3095125741198901</v>
      </c>
      <c r="AV291">
        <v>3.5825158860858801</v>
      </c>
      <c r="AW291">
        <v>2.94098934109256</v>
      </c>
      <c r="AX291">
        <v>2.4660814624343002</v>
      </c>
      <c r="AY291">
        <v>1.99808546963624</v>
      </c>
      <c r="AZ291">
        <v>1.97518020709546</v>
      </c>
      <c r="BA291">
        <v>2.4746887973820999</v>
      </c>
      <c r="BB291">
        <v>2.91239248441829</v>
      </c>
      <c r="BC291">
        <v>2.1135896366203499</v>
      </c>
      <c r="BD291">
        <v>2.2936825945408601</v>
      </c>
      <c r="BE291">
        <v>2.7381649496887901</v>
      </c>
      <c r="BF291">
        <v>2.2314767175987602</v>
      </c>
      <c r="BG291">
        <v>2.6062079190533298</v>
      </c>
      <c r="BH291">
        <v>2.14942172264848</v>
      </c>
    </row>
    <row r="292" spans="1:60" x14ac:dyDescent="0.2">
      <c r="A292">
        <v>289</v>
      </c>
      <c r="B292">
        <v>3.4421828735446899E-2</v>
      </c>
      <c r="C292">
        <v>0.75563431923562596</v>
      </c>
      <c r="D292">
        <v>328932.81129225099</v>
      </c>
      <c r="E292">
        <v>0.86001956683729397</v>
      </c>
      <c r="F292">
        <v>0.87148615463235701</v>
      </c>
      <c r="G292">
        <v>1.4490813420933799</v>
      </c>
      <c r="H292">
        <v>5.1146444347525702E-2</v>
      </c>
      <c r="I292">
        <v>-433989.16607877199</v>
      </c>
      <c r="J292">
        <v>2.1949875042479898</v>
      </c>
      <c r="K292">
        <v>5.56155954743687</v>
      </c>
      <c r="L292">
        <v>2.3465284349540201</v>
      </c>
      <c r="M292">
        <v>2.01209595733711</v>
      </c>
      <c r="N292">
        <v>1.62982924644821</v>
      </c>
      <c r="O292">
        <v>1.6960977037597</v>
      </c>
      <c r="P292">
        <v>2.2469296492011899</v>
      </c>
      <c r="Q292">
        <v>1.6644719577418801</v>
      </c>
      <c r="R292">
        <v>2.1684686905150699</v>
      </c>
      <c r="S292">
        <v>2.6560621083632601</v>
      </c>
      <c r="T292">
        <v>2.7163057002203299</v>
      </c>
      <c r="U292">
        <v>2.20052648525348</v>
      </c>
      <c r="V292">
        <v>2.1470495415046398</v>
      </c>
      <c r="W292">
        <v>2.0840531283141202</v>
      </c>
      <c r="X292">
        <v>2.0862352084540601</v>
      </c>
      <c r="Y292">
        <v>2.7971079969789701</v>
      </c>
      <c r="Z292">
        <v>2.1675530274366399</v>
      </c>
      <c r="AA292">
        <v>2.3793386255442801</v>
      </c>
      <c r="AB292">
        <v>2.8512525576222401</v>
      </c>
      <c r="AC292">
        <v>1.7189432217479399</v>
      </c>
      <c r="AD292">
        <v>2.6816840713673802</v>
      </c>
      <c r="AE292">
        <v>3.9314093568013502</v>
      </c>
      <c r="AF292">
        <v>1.9465143806696099</v>
      </c>
      <c r="AG292">
        <v>2.3860942202436499</v>
      </c>
      <c r="AH292">
        <v>2.0860057650191601</v>
      </c>
      <c r="AI292">
        <v>2.1423660888782399</v>
      </c>
      <c r="AJ292">
        <v>2.8410780708561401</v>
      </c>
      <c r="AK292">
        <v>1.66456462514793</v>
      </c>
      <c r="AL292">
        <v>2.1434459839570899</v>
      </c>
      <c r="AM292">
        <v>2.0605393749601801</v>
      </c>
      <c r="AN292">
        <v>2.3104416008725401</v>
      </c>
      <c r="AO292">
        <v>2.09495679166062</v>
      </c>
      <c r="AP292">
        <v>2.9541530230864401</v>
      </c>
      <c r="AQ292">
        <v>2.4324109213947001</v>
      </c>
      <c r="AR292">
        <v>2.6303071689093298</v>
      </c>
      <c r="AS292">
        <v>2.2213978248080699</v>
      </c>
      <c r="AT292">
        <v>1.85747093637162</v>
      </c>
      <c r="AU292">
        <v>2.3532780070586901</v>
      </c>
      <c r="AV292">
        <v>3.4481424397806402</v>
      </c>
      <c r="AW292">
        <v>3.0172576894078702</v>
      </c>
      <c r="AX292">
        <v>2.5134361578355802</v>
      </c>
      <c r="AY292">
        <v>2.0526436004830599</v>
      </c>
      <c r="AZ292">
        <v>2.0328207188034999</v>
      </c>
      <c r="BA292">
        <v>2.5281861741640399</v>
      </c>
      <c r="BB292">
        <v>3.0026878571556499</v>
      </c>
      <c r="BC292">
        <v>2.1492228688094701</v>
      </c>
      <c r="BD292">
        <v>2.3559871982688998</v>
      </c>
      <c r="BE292">
        <v>2.81485653052076</v>
      </c>
      <c r="BF292">
        <v>2.28870233377233</v>
      </c>
      <c r="BG292">
        <v>2.6781666310017398</v>
      </c>
      <c r="BH292">
        <v>2.19498750424978</v>
      </c>
    </row>
    <row r="293" spans="1:60" x14ac:dyDescent="0.2">
      <c r="A293">
        <v>290</v>
      </c>
      <c r="B293">
        <v>3.7120356644620899E-2</v>
      </c>
      <c r="C293">
        <v>0.77300454871240698</v>
      </c>
      <c r="D293">
        <v>333883.76804434601</v>
      </c>
      <c r="E293">
        <v>0.76152424547748698</v>
      </c>
      <c r="F293">
        <v>0.86527428846028098</v>
      </c>
      <c r="G293">
        <v>1.41300840593045</v>
      </c>
      <c r="H293">
        <v>5.0294806423011103E-2</v>
      </c>
      <c r="I293">
        <v>-351684.034891541</v>
      </c>
      <c r="J293">
        <v>2.46728809857599</v>
      </c>
      <c r="K293">
        <v>5.80705152289379</v>
      </c>
      <c r="L293">
        <v>2.6012444856363901</v>
      </c>
      <c r="M293">
        <v>2.2719645266339401</v>
      </c>
      <c r="N293">
        <v>2.07522106569958</v>
      </c>
      <c r="O293">
        <v>2.1486407637407599</v>
      </c>
      <c r="P293">
        <v>2.5381951255685</v>
      </c>
      <c r="Q293">
        <v>1.9912629383120499</v>
      </c>
      <c r="R293">
        <v>2.4246538409523302</v>
      </c>
      <c r="S293">
        <v>2.8869882738787398</v>
      </c>
      <c r="T293">
        <v>2.9499000508795801</v>
      </c>
      <c r="U293">
        <v>2.4830930421056601</v>
      </c>
      <c r="V293">
        <v>2.47416063106684</v>
      </c>
      <c r="W293">
        <v>2.39283321656134</v>
      </c>
      <c r="X293">
        <v>2.53430314694404</v>
      </c>
      <c r="Y293">
        <v>3.0400003045727901</v>
      </c>
      <c r="Z293">
        <v>2.4237818648970202</v>
      </c>
      <c r="AA293">
        <v>2.6457114022580002</v>
      </c>
      <c r="AB293">
        <v>3.0602852295660301</v>
      </c>
      <c r="AC293">
        <v>2.1625271878051602</v>
      </c>
      <c r="AD293">
        <v>2.9862124966292298</v>
      </c>
      <c r="AE293">
        <v>4.0615658157228598</v>
      </c>
      <c r="AF293">
        <v>2.2254138062821198</v>
      </c>
      <c r="AG293">
        <v>2.66790417061052</v>
      </c>
      <c r="AH293">
        <v>2.3690897123158301</v>
      </c>
      <c r="AI293">
        <v>2.38660855107576</v>
      </c>
      <c r="AJ293">
        <v>3.0665888451736301</v>
      </c>
      <c r="AK293">
        <v>2.1532728532936498</v>
      </c>
      <c r="AL293">
        <v>2.43813677860404</v>
      </c>
      <c r="AM293">
        <v>2.3177761404293298</v>
      </c>
      <c r="AN293">
        <v>2.5435316812868201</v>
      </c>
      <c r="AO293">
        <v>2.45384394374623</v>
      </c>
      <c r="AP293">
        <v>3.1267116485292799</v>
      </c>
      <c r="AQ293">
        <v>2.6778770896864801</v>
      </c>
      <c r="AR293">
        <v>2.88111184325198</v>
      </c>
      <c r="AS293">
        <v>2.4885038809672899</v>
      </c>
      <c r="AT293">
        <v>2.1361604974444099</v>
      </c>
      <c r="AU293">
        <v>2.62676741395902</v>
      </c>
      <c r="AV293">
        <v>4.0333535101332396</v>
      </c>
      <c r="AW293">
        <v>3.2220479245211902</v>
      </c>
      <c r="AX293">
        <v>2.7781620109006</v>
      </c>
      <c r="AY293">
        <v>2.3104014933426398</v>
      </c>
      <c r="AZ293">
        <v>2.2851795289637802</v>
      </c>
      <c r="BA293">
        <v>2.7814370684752401</v>
      </c>
      <c r="BB293">
        <v>3.1819837506286102</v>
      </c>
      <c r="BC293">
        <v>2.4403511987031501</v>
      </c>
      <c r="BD293">
        <v>2.59539719393835</v>
      </c>
      <c r="BE293">
        <v>3.0216563104607101</v>
      </c>
      <c r="BF293">
        <v>2.53834874223445</v>
      </c>
      <c r="BG293">
        <v>2.8955230759444901</v>
      </c>
      <c r="BH293">
        <v>2.4672880985788401</v>
      </c>
    </row>
    <row r="294" spans="1:60" x14ac:dyDescent="0.2">
      <c r="A294">
        <v>291</v>
      </c>
      <c r="B294">
        <v>3.5337035935604701E-2</v>
      </c>
      <c r="C294">
        <v>0.76311081952831195</v>
      </c>
      <c r="D294">
        <v>318256.01645168202</v>
      </c>
      <c r="E294">
        <v>0.78102424918069802</v>
      </c>
      <c r="F294">
        <v>0.91553472044173401</v>
      </c>
      <c r="G294">
        <v>1.33444451309115</v>
      </c>
      <c r="H294">
        <v>4.9929298642950599E-2</v>
      </c>
      <c r="I294">
        <v>-342506.94582868001</v>
      </c>
      <c r="J294">
        <v>2.3627178667580102</v>
      </c>
      <c r="K294">
        <v>5.6478195070503201</v>
      </c>
      <c r="L294">
        <v>2.49375171121947</v>
      </c>
      <c r="M294">
        <v>2.1698727017114701</v>
      </c>
      <c r="N294">
        <v>1.98581248970619</v>
      </c>
      <c r="O294">
        <v>2.0584424338692799</v>
      </c>
      <c r="P294">
        <v>2.43352615776368</v>
      </c>
      <c r="Q294">
        <v>1.8970993688259601</v>
      </c>
      <c r="R294">
        <v>2.3199456465016599</v>
      </c>
      <c r="S294">
        <v>2.7736915067272898</v>
      </c>
      <c r="T294">
        <v>2.8356997536844899</v>
      </c>
      <c r="U294">
        <v>2.3789018410404101</v>
      </c>
      <c r="V294">
        <v>2.3723409743058199</v>
      </c>
      <c r="W294">
        <v>2.29138635997694</v>
      </c>
      <c r="X294">
        <v>2.4377091613301598</v>
      </c>
      <c r="Y294">
        <v>2.9248310526501702</v>
      </c>
      <c r="Z294">
        <v>2.3191002691762499</v>
      </c>
      <c r="AA294">
        <v>2.5381139585660302</v>
      </c>
      <c r="AB294">
        <v>2.9431825542263401</v>
      </c>
      <c r="AC294">
        <v>2.07164711478213</v>
      </c>
      <c r="AD294">
        <v>2.87505967149619</v>
      </c>
      <c r="AE294">
        <v>3.92436832113115</v>
      </c>
      <c r="AF294">
        <v>2.1250910740717002</v>
      </c>
      <c r="AG294">
        <v>2.5607365000556701</v>
      </c>
      <c r="AH294">
        <v>2.2667159221974398</v>
      </c>
      <c r="AI294">
        <v>2.2818949922696001</v>
      </c>
      <c r="AJ294">
        <v>2.9501049761493601</v>
      </c>
      <c r="AK294">
        <v>2.06485295150451</v>
      </c>
      <c r="AL294">
        <v>2.33534441530974</v>
      </c>
      <c r="AM294">
        <v>2.2148181874505801</v>
      </c>
      <c r="AN294">
        <v>2.4358196134940302</v>
      </c>
      <c r="AO294">
        <v>2.35397660820274</v>
      </c>
      <c r="AP294">
        <v>3.0066862076763701</v>
      </c>
      <c r="AQ294">
        <v>2.5686682587248</v>
      </c>
      <c r="AR294">
        <v>2.76891076942966</v>
      </c>
      <c r="AS294">
        <v>2.38340703428304</v>
      </c>
      <c r="AT294">
        <v>2.0371986561592399</v>
      </c>
      <c r="AU294">
        <v>2.5198283785745699</v>
      </c>
      <c r="AV294">
        <v>3.9198342962647601</v>
      </c>
      <c r="AW294">
        <v>3.1019931515396801</v>
      </c>
      <c r="AX294">
        <v>2.6683647292702801</v>
      </c>
      <c r="AY294">
        <v>2.2076090898259002</v>
      </c>
      <c r="AZ294">
        <v>2.1824710419334199</v>
      </c>
      <c r="BA294">
        <v>2.6709776025079699</v>
      </c>
      <c r="BB294">
        <v>3.0613417007584798</v>
      </c>
      <c r="BC294">
        <v>2.3371456968676001</v>
      </c>
      <c r="BD294">
        <v>2.4871031932990002</v>
      </c>
      <c r="BE294">
        <v>2.9049681048004499</v>
      </c>
      <c r="BF294">
        <v>2.4315010727931501</v>
      </c>
      <c r="BG294">
        <v>2.78142200302183</v>
      </c>
      <c r="BH294">
        <v>2.3627178667578201</v>
      </c>
    </row>
    <row r="295" spans="1:60" x14ac:dyDescent="0.2">
      <c r="A295">
        <v>292</v>
      </c>
      <c r="B295">
        <v>3.1319186366730402E-2</v>
      </c>
      <c r="C295">
        <v>0.77630088851869605</v>
      </c>
      <c r="D295">
        <v>340831.13317062397</v>
      </c>
      <c r="E295">
        <v>0.85261134867255395</v>
      </c>
      <c r="F295">
        <v>0.91487382892198699</v>
      </c>
      <c r="G295">
        <v>1.3410367476348399</v>
      </c>
      <c r="H295">
        <v>4.9240436746926498E-2</v>
      </c>
      <c r="I295">
        <v>-448858.56939106999</v>
      </c>
      <c r="J295">
        <v>2.0191058280639398</v>
      </c>
      <c r="K295">
        <v>5.15698839013782</v>
      </c>
      <c r="L295">
        <v>2.16196080960367</v>
      </c>
      <c r="M295">
        <v>1.85006845563387</v>
      </c>
      <c r="N295">
        <v>1.47495855166596</v>
      </c>
      <c r="O295">
        <v>1.53592467183552</v>
      </c>
      <c r="P295">
        <v>2.0654837969971802</v>
      </c>
      <c r="Q295">
        <v>1.5194404660599601</v>
      </c>
      <c r="R295">
        <v>1.99606407009737</v>
      </c>
      <c r="S295">
        <v>2.45268059301688</v>
      </c>
      <c r="T295">
        <v>2.5085323007978801</v>
      </c>
      <c r="U295">
        <v>2.0231365388132199</v>
      </c>
      <c r="V295">
        <v>1.96878645344627</v>
      </c>
      <c r="W295">
        <v>1.9119983342648099</v>
      </c>
      <c r="X295">
        <v>1.8997098415575699</v>
      </c>
      <c r="Y295">
        <v>2.5828275659001299</v>
      </c>
      <c r="Z295">
        <v>1.9951998422844801</v>
      </c>
      <c r="AA295">
        <v>2.1913102833746301</v>
      </c>
      <c r="AB295">
        <v>2.6366512244347402</v>
      </c>
      <c r="AC295">
        <v>1.5581226001058699</v>
      </c>
      <c r="AD295">
        <v>2.46899396600468</v>
      </c>
      <c r="AE295">
        <v>3.6507196264260502</v>
      </c>
      <c r="AF295">
        <v>1.78700207120312</v>
      </c>
      <c r="AG295">
        <v>2.19601707754848</v>
      </c>
      <c r="AH295">
        <v>1.9164546447064199</v>
      </c>
      <c r="AI295">
        <v>1.97298572482835</v>
      </c>
      <c r="AJ295">
        <v>2.6255638678757802</v>
      </c>
      <c r="AK295">
        <v>1.5028370372892399</v>
      </c>
      <c r="AL295">
        <v>1.96869167382803</v>
      </c>
      <c r="AM295">
        <v>1.8954525662345201</v>
      </c>
      <c r="AN295">
        <v>2.1306026712517601</v>
      </c>
      <c r="AO295">
        <v>1.9170039547861499</v>
      </c>
      <c r="AP295">
        <v>2.7362280463253699</v>
      </c>
      <c r="AQ295">
        <v>2.2429041631866502</v>
      </c>
      <c r="AR295">
        <v>2.4266611165651502</v>
      </c>
      <c r="AS295">
        <v>2.0441827550783498</v>
      </c>
      <c r="AT295">
        <v>1.7041371360228801</v>
      </c>
      <c r="AU295">
        <v>2.1663144241721399</v>
      </c>
      <c r="AV295">
        <v>3.1538920111755702</v>
      </c>
      <c r="AW295">
        <v>2.7917836077798599</v>
      </c>
      <c r="AX295">
        <v>2.3163596725197602</v>
      </c>
      <c r="AY295">
        <v>1.8880317451056701</v>
      </c>
      <c r="AZ295">
        <v>1.8701555954117499</v>
      </c>
      <c r="BA295">
        <v>2.3312916492283602</v>
      </c>
      <c r="BB295">
        <v>2.7807862882425298</v>
      </c>
      <c r="BC295">
        <v>1.9745693143141001</v>
      </c>
      <c r="BD295">
        <v>2.1724190009457298</v>
      </c>
      <c r="BE295">
        <v>2.6030460176231398</v>
      </c>
      <c r="BF295">
        <v>2.10869837910337</v>
      </c>
      <c r="BG295">
        <v>2.4746440894525699</v>
      </c>
      <c r="BH295">
        <v>2.0191058280637799</v>
      </c>
    </row>
    <row r="296" spans="1:60" x14ac:dyDescent="0.2">
      <c r="A296">
        <v>293</v>
      </c>
      <c r="B296">
        <v>3.5889438038124701E-2</v>
      </c>
      <c r="C296">
        <v>0.81322957643702398</v>
      </c>
      <c r="D296">
        <v>342118.69964678201</v>
      </c>
      <c r="E296">
        <v>0.77833127735159302</v>
      </c>
      <c r="F296">
        <v>0.91298818614219601</v>
      </c>
      <c r="G296">
        <v>1.40220791371536</v>
      </c>
      <c r="H296">
        <v>4.8595859290135802E-2</v>
      </c>
      <c r="I296">
        <v>-392850.50854829699</v>
      </c>
      <c r="J296">
        <v>2.2603572413995501</v>
      </c>
      <c r="K296">
        <v>5.3593198758801499</v>
      </c>
      <c r="L296">
        <v>2.3915248633459898</v>
      </c>
      <c r="M296">
        <v>2.0850047223939301</v>
      </c>
      <c r="N296">
        <v>1.8250698116166799</v>
      </c>
      <c r="O296">
        <v>1.88993113949444</v>
      </c>
      <c r="P296">
        <v>2.3178989176826099</v>
      </c>
      <c r="Q296">
        <v>1.79733420419751</v>
      </c>
      <c r="R296">
        <v>2.2277130842683102</v>
      </c>
      <c r="S296">
        <v>2.66572210123178</v>
      </c>
      <c r="T296">
        <v>2.7227864034257099</v>
      </c>
      <c r="U296">
        <v>2.27058598657168</v>
      </c>
      <c r="V296">
        <v>2.2436293067524802</v>
      </c>
      <c r="W296">
        <v>2.1761397727327201</v>
      </c>
      <c r="X296">
        <v>2.24837497135375</v>
      </c>
      <c r="Y296">
        <v>2.8021810516159</v>
      </c>
      <c r="Z296">
        <v>2.2268819754105298</v>
      </c>
      <c r="AA296">
        <v>2.42772887165125</v>
      </c>
      <c r="AB296">
        <v>2.83509496157364</v>
      </c>
      <c r="AC296">
        <v>1.9065376848522699</v>
      </c>
      <c r="AD296">
        <v>2.7265334583549401</v>
      </c>
      <c r="AE296">
        <v>3.7940201029265501</v>
      </c>
      <c r="AF296">
        <v>2.0339323205191899</v>
      </c>
      <c r="AG296">
        <v>2.4417593696511801</v>
      </c>
      <c r="AH296">
        <v>2.1649873657974501</v>
      </c>
      <c r="AI296">
        <v>2.1975618172998002</v>
      </c>
      <c r="AJ296">
        <v>2.83407198831422</v>
      </c>
      <c r="AK296">
        <v>1.8790057376360301</v>
      </c>
      <c r="AL296">
        <v>2.2238863879800599</v>
      </c>
      <c r="AM296">
        <v>2.1284655655312599</v>
      </c>
      <c r="AN296">
        <v>2.3472824512316302</v>
      </c>
      <c r="AO296">
        <v>2.2114834582320402</v>
      </c>
      <c r="AP296">
        <v>2.91184217826159</v>
      </c>
      <c r="AQ296">
        <v>2.46627548538804</v>
      </c>
      <c r="AR296">
        <v>2.6519402687048599</v>
      </c>
      <c r="AS296">
        <v>2.2821070268995598</v>
      </c>
      <c r="AT296">
        <v>1.9515368254274099</v>
      </c>
      <c r="AU296">
        <v>2.4072273496652499</v>
      </c>
      <c r="AV296">
        <v>3.5766312355858001</v>
      </c>
      <c r="AW296">
        <v>2.9865291109813001</v>
      </c>
      <c r="AX296">
        <v>2.5508764418648999</v>
      </c>
      <c r="AY296">
        <v>2.1214150558202798</v>
      </c>
      <c r="AZ296">
        <v>2.1003935631060702</v>
      </c>
      <c r="BA296">
        <v>2.5587436322253998</v>
      </c>
      <c r="BB296">
        <v>2.96015963399199</v>
      </c>
      <c r="BC296">
        <v>2.22755467142454</v>
      </c>
      <c r="BD296">
        <v>2.39262486878336</v>
      </c>
      <c r="BE296">
        <v>2.8003756638925998</v>
      </c>
      <c r="BF296">
        <v>2.3355702975516901</v>
      </c>
      <c r="BG296">
        <v>2.6793020220514201</v>
      </c>
      <c r="BH296">
        <v>2.2603572413991402</v>
      </c>
    </row>
    <row r="297" spans="1:60" x14ac:dyDescent="0.2">
      <c r="A297">
        <v>294</v>
      </c>
      <c r="B297">
        <v>3.2354167992878602E-2</v>
      </c>
      <c r="C297">
        <v>0.88132399071784395</v>
      </c>
      <c r="D297">
        <v>359724.56327630999</v>
      </c>
      <c r="E297">
        <v>0.79943794507418997</v>
      </c>
      <c r="F297">
        <v>0.90146057054041495</v>
      </c>
      <c r="G297">
        <v>1.3958498455636701</v>
      </c>
      <c r="H297">
        <v>5.1344279088202403E-2</v>
      </c>
      <c r="I297">
        <v>-489712.28032064298</v>
      </c>
      <c r="J297">
        <v>1.9018195108259299</v>
      </c>
      <c r="K297">
        <v>4.8599038873580396</v>
      </c>
      <c r="L297">
        <v>2.04443582783037</v>
      </c>
      <c r="M297">
        <v>1.7494092032251201</v>
      </c>
      <c r="N297">
        <v>1.3045427563479299</v>
      </c>
      <c r="O297">
        <v>1.3581477687102801</v>
      </c>
      <c r="P297">
        <v>1.93573383943042</v>
      </c>
      <c r="Q297">
        <v>1.4056307633413301</v>
      </c>
      <c r="R297">
        <v>1.8882400101010499</v>
      </c>
      <c r="S297">
        <v>2.32920482500657</v>
      </c>
      <c r="T297">
        <v>2.3803577487253702</v>
      </c>
      <c r="U297">
        <v>1.90025364779316</v>
      </c>
      <c r="V297">
        <v>1.82708347521811</v>
      </c>
      <c r="W297">
        <v>1.78292926528773</v>
      </c>
      <c r="X297">
        <v>1.70179822755792</v>
      </c>
      <c r="Y297">
        <v>2.44544473113169</v>
      </c>
      <c r="Z297">
        <v>1.88738582662905</v>
      </c>
      <c r="AA297">
        <v>2.06613359451659</v>
      </c>
      <c r="AB297">
        <v>2.51263119354617</v>
      </c>
      <c r="AC297">
        <v>1.38346141602781</v>
      </c>
      <c r="AD297">
        <v>2.3077974753369999</v>
      </c>
      <c r="AE297">
        <v>3.5038631068630899</v>
      </c>
      <c r="AF297">
        <v>1.6806045798013201</v>
      </c>
      <c r="AG297">
        <v>2.0628453979542298</v>
      </c>
      <c r="AH297">
        <v>1.79993893799324</v>
      </c>
      <c r="AI297">
        <v>1.8725558011891801</v>
      </c>
      <c r="AJ297">
        <v>2.4942412353510899</v>
      </c>
      <c r="AK297">
        <v>1.30901369233105</v>
      </c>
      <c r="AL297">
        <v>1.84297499225676</v>
      </c>
      <c r="AM297">
        <v>1.7933156917281099</v>
      </c>
      <c r="AN297">
        <v>2.0258884045546801</v>
      </c>
      <c r="AO297">
        <v>1.76259902299965</v>
      </c>
      <c r="AP297">
        <v>2.6243043089390401</v>
      </c>
      <c r="AQ297">
        <v>2.1250605249779499</v>
      </c>
      <c r="AR297">
        <v>2.2948806475506198</v>
      </c>
      <c r="AS297">
        <v>1.92779075018857</v>
      </c>
      <c r="AT297">
        <v>1.6030537608084701</v>
      </c>
      <c r="AU297">
        <v>2.0391352980780901</v>
      </c>
      <c r="AV297">
        <v>2.8102462660629501</v>
      </c>
      <c r="AW297">
        <v>2.6606470016952999</v>
      </c>
      <c r="AX297">
        <v>2.18431138882262</v>
      </c>
      <c r="AY297">
        <v>1.7860479567535099</v>
      </c>
      <c r="AZ297">
        <v>1.7720578553629001</v>
      </c>
      <c r="BA297">
        <v>2.2041071093496098</v>
      </c>
      <c r="BB297">
        <v>2.6629130039662301</v>
      </c>
      <c r="BC297">
        <v>1.85067073174466</v>
      </c>
      <c r="BD297">
        <v>2.0621292350774998</v>
      </c>
      <c r="BE297">
        <v>2.48239022713138</v>
      </c>
      <c r="BF297">
        <v>1.99718941253779</v>
      </c>
      <c r="BG297">
        <v>2.3565463809282901</v>
      </c>
      <c r="BH297">
        <v>1.9018195108259299</v>
      </c>
    </row>
    <row r="298" spans="1:60" x14ac:dyDescent="0.2">
      <c r="A298">
        <v>295</v>
      </c>
      <c r="B298">
        <v>3.1102867760537001E-2</v>
      </c>
      <c r="C298">
        <v>0.77047366087125002</v>
      </c>
      <c r="D298">
        <v>342170.15525039198</v>
      </c>
      <c r="E298">
        <v>0.79876381746423697</v>
      </c>
      <c r="F298">
        <v>0.87806928908092596</v>
      </c>
      <c r="G298">
        <v>1.3980678163154301</v>
      </c>
      <c r="H298">
        <v>4.6142522807264698E-2</v>
      </c>
      <c r="I298">
        <v>-387644.83159636898</v>
      </c>
      <c r="J298">
        <v>2.11968450907868</v>
      </c>
      <c r="K298">
        <v>5.3273675336721302</v>
      </c>
      <c r="L298">
        <v>2.2536440739589301</v>
      </c>
      <c r="M298">
        <v>1.9366063222243299</v>
      </c>
      <c r="N298">
        <v>1.6882395476504699</v>
      </c>
      <c r="O298">
        <v>1.7562523308034601</v>
      </c>
      <c r="P298">
        <v>2.18146419866348</v>
      </c>
      <c r="Q298">
        <v>1.6461193529648299</v>
      </c>
      <c r="R298">
        <v>2.0840484779369701</v>
      </c>
      <c r="S298">
        <v>2.5350349419790401</v>
      </c>
      <c r="T298">
        <v>2.5944434923186201</v>
      </c>
      <c r="U298">
        <v>2.1314815020917401</v>
      </c>
      <c r="V298">
        <v>2.1085561364757899</v>
      </c>
      <c r="W298">
        <v>2.03657107430476</v>
      </c>
      <c r="X298">
        <v>2.1271113078411998</v>
      </c>
      <c r="Y298">
        <v>2.6777466994702901</v>
      </c>
      <c r="Z298">
        <v>2.08319644661827</v>
      </c>
      <c r="AA298">
        <v>2.2924713408140098</v>
      </c>
      <c r="AB298">
        <v>2.70807759818369</v>
      </c>
      <c r="AC298">
        <v>1.77244670539997</v>
      </c>
      <c r="AD298">
        <v>2.60632359575721</v>
      </c>
      <c r="AE298">
        <v>3.69265299746159</v>
      </c>
      <c r="AF298">
        <v>1.8858590922867799</v>
      </c>
      <c r="AG298">
        <v>2.3087461854928302</v>
      </c>
      <c r="AH298">
        <v>2.0221224248910601</v>
      </c>
      <c r="AI298">
        <v>2.0514627418792202</v>
      </c>
      <c r="AJ298">
        <v>2.7088271270831101</v>
      </c>
      <c r="AK298">
        <v>1.7490119225974401</v>
      </c>
      <c r="AL298">
        <v>2.0844893002588498</v>
      </c>
      <c r="AM298">
        <v>1.9813373221219901</v>
      </c>
      <c r="AN298">
        <v>2.2053544160037601</v>
      </c>
      <c r="AO298">
        <v>2.0788353153185302</v>
      </c>
      <c r="AP298">
        <v>2.7834805033187902</v>
      </c>
      <c r="AQ298">
        <v>2.33003912273742</v>
      </c>
      <c r="AR298">
        <v>2.5229917913403099</v>
      </c>
      <c r="AS298">
        <v>2.14166341797779</v>
      </c>
      <c r="AT298">
        <v>1.8004481821446401</v>
      </c>
      <c r="AU298">
        <v>2.2720299276016198</v>
      </c>
      <c r="AV298">
        <v>3.5187182529077599</v>
      </c>
      <c r="AW298">
        <v>2.8644331404427099</v>
      </c>
      <c r="AX298">
        <v>2.4198728425550202</v>
      </c>
      <c r="AY298">
        <v>1.974099710802</v>
      </c>
      <c r="AZ298">
        <v>1.9516947179124</v>
      </c>
      <c r="BA298">
        <v>2.42672074087778</v>
      </c>
      <c r="BB298">
        <v>2.83426864190091</v>
      </c>
      <c r="BC298">
        <v>2.0878110517161601</v>
      </c>
      <c r="BD298">
        <v>2.2530138382886098</v>
      </c>
      <c r="BE298">
        <v>2.6718200311846299</v>
      </c>
      <c r="BF298">
        <v>2.1950611371292901</v>
      </c>
      <c r="BG298">
        <v>2.5475846557128801</v>
      </c>
      <c r="BH298">
        <v>2.1196845090773699</v>
      </c>
    </row>
    <row r="299" spans="1:60" x14ac:dyDescent="0.2">
      <c r="A299">
        <v>296</v>
      </c>
      <c r="B299">
        <v>3.3695140551136399E-2</v>
      </c>
      <c r="C299">
        <v>0.80173529192320503</v>
      </c>
      <c r="D299">
        <v>314302.53704792901</v>
      </c>
      <c r="E299">
        <v>0.80287432122299596</v>
      </c>
      <c r="F299">
        <v>0.87522678412408195</v>
      </c>
      <c r="G299">
        <v>1.3835649701445201</v>
      </c>
      <c r="H299">
        <v>5.2171219886220602E-2</v>
      </c>
      <c r="I299">
        <v>-388283.52135124401</v>
      </c>
      <c r="J299">
        <v>2.2177775981986598</v>
      </c>
      <c r="K299">
        <v>5.6058055653751397</v>
      </c>
      <c r="L299">
        <v>2.3639714297824899</v>
      </c>
      <c r="M299">
        <v>2.0283227688605399</v>
      </c>
      <c r="N299">
        <v>1.71454999959749</v>
      </c>
      <c r="O299">
        <v>1.7842317346277601</v>
      </c>
      <c r="P299">
        <v>2.2776086261241999</v>
      </c>
      <c r="Q299">
        <v>1.70342337169915</v>
      </c>
      <c r="R299">
        <v>2.1847484409728302</v>
      </c>
      <c r="S299">
        <v>2.66717921256001</v>
      </c>
      <c r="T299">
        <v>2.72901380398112</v>
      </c>
      <c r="U299">
        <v>2.2274054009231499</v>
      </c>
      <c r="V299">
        <v>2.1907087806808598</v>
      </c>
      <c r="W299">
        <v>2.1199987565052001</v>
      </c>
      <c r="X299">
        <v>2.1763181699427498</v>
      </c>
      <c r="Y299">
        <v>2.8141909363960198</v>
      </c>
      <c r="Z299">
        <v>2.1838457461477399</v>
      </c>
      <c r="AA299">
        <v>2.40162554926167</v>
      </c>
      <c r="AB299">
        <v>2.8557457695332</v>
      </c>
      <c r="AC299">
        <v>1.8038114557070499</v>
      </c>
      <c r="AD299">
        <v>2.72162662759981</v>
      </c>
      <c r="AE299">
        <v>3.9154427566833698</v>
      </c>
      <c r="AF299">
        <v>1.9695387100275199</v>
      </c>
      <c r="AG299">
        <v>2.41444097222104</v>
      </c>
      <c r="AH299">
        <v>2.1119889507753302</v>
      </c>
      <c r="AI299">
        <v>2.1537574470685898</v>
      </c>
      <c r="AJ299">
        <v>2.8518227761912498</v>
      </c>
      <c r="AK299">
        <v>1.7664539274201101</v>
      </c>
      <c r="AL299">
        <v>2.1745229705774798</v>
      </c>
      <c r="AM299">
        <v>2.0762019497481599</v>
      </c>
      <c r="AN299">
        <v>2.3191245691805</v>
      </c>
      <c r="AO299">
        <v>2.1504713148277301</v>
      </c>
      <c r="AP299">
        <v>2.9454489752627899</v>
      </c>
      <c r="AQ299">
        <v>2.4470637931707699</v>
      </c>
      <c r="AR299">
        <v>2.6488980023733601</v>
      </c>
      <c r="AS299">
        <v>2.2424541379281702</v>
      </c>
      <c r="AT299">
        <v>1.8795472674367699</v>
      </c>
      <c r="AU299">
        <v>2.37807999409709</v>
      </c>
      <c r="AV299">
        <v>3.6043997049457301</v>
      </c>
      <c r="AW299">
        <v>3.0216053930728499</v>
      </c>
      <c r="AX299">
        <v>2.5363517356790402</v>
      </c>
      <c r="AY299">
        <v>2.0684433830450799</v>
      </c>
      <c r="AZ299">
        <v>2.0463160059711099</v>
      </c>
      <c r="BA299">
        <v>2.5467723209729098</v>
      </c>
      <c r="BB299">
        <v>2.9970258475451299</v>
      </c>
      <c r="BC299">
        <v>2.1788830344125398</v>
      </c>
      <c r="BD299">
        <v>2.3675224770796199</v>
      </c>
      <c r="BE299">
        <v>2.81809840965294</v>
      </c>
      <c r="BF299">
        <v>2.3035837120579901</v>
      </c>
      <c r="BG299">
        <v>2.68423180787418</v>
      </c>
      <c r="BH299">
        <v>2.2177775981986598</v>
      </c>
    </row>
    <row r="300" spans="1:60" x14ac:dyDescent="0.2">
      <c r="A300">
        <v>297</v>
      </c>
      <c r="B300">
        <v>3.2768553515165499E-2</v>
      </c>
      <c r="C300">
        <v>0.86588720750305403</v>
      </c>
      <c r="D300">
        <v>342920.57333952398</v>
      </c>
      <c r="E300">
        <v>0.81972398495742405</v>
      </c>
      <c r="F300">
        <v>0.89258459033323501</v>
      </c>
      <c r="G300">
        <v>1.3537314617676901</v>
      </c>
      <c r="H300">
        <v>4.8751150537510897E-2</v>
      </c>
      <c r="I300">
        <v>-472701.50139812502</v>
      </c>
      <c r="J300">
        <v>2.0189605785550802</v>
      </c>
      <c r="K300">
        <v>5.0241725721550399</v>
      </c>
      <c r="L300">
        <v>2.16206876424646</v>
      </c>
      <c r="M300">
        <v>1.86251014080577</v>
      </c>
      <c r="N300">
        <v>1.43175983702915</v>
      </c>
      <c r="O300">
        <v>1.48712523944821</v>
      </c>
      <c r="P300">
        <v>2.0557255028795098</v>
      </c>
      <c r="Q300">
        <v>1.52071653609519</v>
      </c>
      <c r="R300">
        <v>2.0032788641651602</v>
      </c>
      <c r="S300">
        <v>2.4488747470351599</v>
      </c>
      <c r="T300">
        <v>2.5011702036089898</v>
      </c>
      <c r="U300">
        <v>2.0186738813852898</v>
      </c>
      <c r="V300">
        <v>1.9494000102447999</v>
      </c>
      <c r="W300">
        <v>1.9023729353146199</v>
      </c>
      <c r="X300">
        <v>1.83607872095525</v>
      </c>
      <c r="Y300">
        <v>2.5684391779076901</v>
      </c>
      <c r="Z300">
        <v>2.0024260512780501</v>
      </c>
      <c r="AA300">
        <v>2.1855022762420901</v>
      </c>
      <c r="AB300">
        <v>2.63294779968408</v>
      </c>
      <c r="AC300">
        <v>1.51182302174602</v>
      </c>
      <c r="AD300">
        <v>2.4356411251788099</v>
      </c>
      <c r="AE300">
        <v>3.6317416671046101</v>
      </c>
      <c r="AF300">
        <v>1.7948087674431099</v>
      </c>
      <c r="AG300">
        <v>2.1839510585420601</v>
      </c>
      <c r="AH300">
        <v>1.91668628156461</v>
      </c>
      <c r="AI300">
        <v>1.9859350357757599</v>
      </c>
      <c r="AJ300">
        <v>2.6160379863805501</v>
      </c>
      <c r="AK300">
        <v>1.44137303713612</v>
      </c>
      <c r="AL300">
        <v>1.9618982503678</v>
      </c>
      <c r="AM300">
        <v>1.90685530423004</v>
      </c>
      <c r="AN300">
        <v>2.14065127321145</v>
      </c>
      <c r="AO300">
        <v>1.88752555592793</v>
      </c>
      <c r="AP300">
        <v>2.74227092204934</v>
      </c>
      <c r="AQ300">
        <v>2.2429644952670298</v>
      </c>
      <c r="AR300">
        <v>2.41626838728487</v>
      </c>
      <c r="AS300">
        <v>2.0448478823812901</v>
      </c>
      <c r="AT300">
        <v>1.7158618321821799</v>
      </c>
      <c r="AU300">
        <v>2.1588664294953199</v>
      </c>
      <c r="AV300">
        <v>2.9793154801969899</v>
      </c>
      <c r="AW300">
        <v>2.7828247775530999</v>
      </c>
      <c r="AX300">
        <v>2.3054935152346299</v>
      </c>
      <c r="AY300">
        <v>1.8995467405614801</v>
      </c>
      <c r="AZ300">
        <v>1.88464612311719</v>
      </c>
      <c r="BA300">
        <v>2.3242647236766301</v>
      </c>
      <c r="BB300">
        <v>2.7822386643977799</v>
      </c>
      <c r="BC300">
        <v>1.9691076705008199</v>
      </c>
      <c r="BD300">
        <v>2.1781640173050101</v>
      </c>
      <c r="BE300">
        <v>2.60184237691848</v>
      </c>
      <c r="BF300">
        <v>2.1133266187259601</v>
      </c>
      <c r="BG300">
        <v>2.4751264415496101</v>
      </c>
      <c r="BH300">
        <v>2.0189605785550802</v>
      </c>
    </row>
    <row r="301" spans="1:60" x14ac:dyDescent="0.2">
      <c r="A301">
        <v>298</v>
      </c>
      <c r="B301">
        <v>3.5569837267247398E-2</v>
      </c>
      <c r="C301">
        <v>0.87917873133923297</v>
      </c>
      <c r="D301">
        <v>317417.92785992299</v>
      </c>
      <c r="E301">
        <v>0.81226677837179995</v>
      </c>
      <c r="F301">
        <v>0.87705018892160902</v>
      </c>
      <c r="G301">
        <v>1.3677297916255899</v>
      </c>
      <c r="H301">
        <v>5.0667778198057803E-2</v>
      </c>
      <c r="I301">
        <v>-446202.494020276</v>
      </c>
      <c r="J301">
        <v>2.2571761381581301</v>
      </c>
      <c r="K301">
        <v>5.4943704756614604</v>
      </c>
      <c r="L301">
        <v>2.4110412877408498</v>
      </c>
      <c r="M301">
        <v>2.0883314254132901</v>
      </c>
      <c r="N301">
        <v>1.62851653693154</v>
      </c>
      <c r="O301">
        <v>1.6883417850828999</v>
      </c>
      <c r="P301">
        <v>2.2972645141960202</v>
      </c>
      <c r="Q301">
        <v>1.72163054356738</v>
      </c>
      <c r="R301">
        <v>2.2399171826684801</v>
      </c>
      <c r="S301">
        <v>2.7194821982967499</v>
      </c>
      <c r="T301">
        <v>2.7758600692090201</v>
      </c>
      <c r="U301">
        <v>2.25717790367294</v>
      </c>
      <c r="V301">
        <v>2.1835237409435102</v>
      </c>
      <c r="W301">
        <v>2.1324476206003999</v>
      </c>
      <c r="X301">
        <v>2.0641917213903298</v>
      </c>
      <c r="Y301">
        <v>2.8485427676379</v>
      </c>
      <c r="Z301">
        <v>2.2390068765629398</v>
      </c>
      <c r="AA301">
        <v>2.4365607762781001</v>
      </c>
      <c r="AB301">
        <v>2.9173590759393599</v>
      </c>
      <c r="AC301">
        <v>1.7147452139591199</v>
      </c>
      <c r="AD301">
        <v>2.7068774938126401</v>
      </c>
      <c r="AE301">
        <v>3.9915959764129201</v>
      </c>
      <c r="AF301">
        <v>2.01586262638761</v>
      </c>
      <c r="AG301">
        <v>2.4352377782486401</v>
      </c>
      <c r="AH301">
        <v>2.1472883529464601</v>
      </c>
      <c r="AI301">
        <v>2.2209572490268101</v>
      </c>
      <c r="AJ301">
        <v>2.8994278698677598</v>
      </c>
      <c r="AK301">
        <v>1.6398758563942</v>
      </c>
      <c r="AL301">
        <v>2.1963288883267902</v>
      </c>
      <c r="AM301">
        <v>2.1360483158171402</v>
      </c>
      <c r="AN301">
        <v>2.38744802132504</v>
      </c>
      <c r="AO301">
        <v>2.1175877724345198</v>
      </c>
      <c r="AP301">
        <v>3.0343128802584598</v>
      </c>
      <c r="AQ301">
        <v>2.4979724643046302</v>
      </c>
      <c r="AR301">
        <v>2.6847952992566002</v>
      </c>
      <c r="AS301">
        <v>2.2850042708479101</v>
      </c>
      <c r="AT301">
        <v>1.9307628711035301</v>
      </c>
      <c r="AU301">
        <v>2.40802018158583</v>
      </c>
      <c r="AV301">
        <v>3.2990273220551098</v>
      </c>
      <c r="AW301">
        <v>3.0786285331673202</v>
      </c>
      <c r="AX301">
        <v>2.5657998213876998</v>
      </c>
      <c r="AY301">
        <v>2.1282012469549501</v>
      </c>
      <c r="AZ301">
        <v>2.1119936506243402</v>
      </c>
      <c r="BA301">
        <v>2.5857453929744598</v>
      </c>
      <c r="BB301">
        <v>3.0774707946888098</v>
      </c>
      <c r="BC301">
        <v>2.2038743350321299</v>
      </c>
      <c r="BD301">
        <v>2.42795259953474</v>
      </c>
      <c r="BE301">
        <v>2.88373215705843</v>
      </c>
      <c r="BF301">
        <v>2.35833960919157</v>
      </c>
      <c r="BG301">
        <v>2.7474746043627598</v>
      </c>
      <c r="BH301">
        <v>2.2571761381573001</v>
      </c>
    </row>
    <row r="302" spans="1:60" x14ac:dyDescent="0.2">
      <c r="A302">
        <v>299</v>
      </c>
      <c r="B302">
        <v>3.75679104167016E-2</v>
      </c>
      <c r="C302">
        <v>0.82183753205898002</v>
      </c>
      <c r="D302">
        <v>305503.41523047403</v>
      </c>
      <c r="E302">
        <v>0.80260885482976696</v>
      </c>
      <c r="F302">
        <v>0.88590372331758305</v>
      </c>
      <c r="G302">
        <v>1.3784993748977701</v>
      </c>
      <c r="H302">
        <v>4.8282154982861501E-2</v>
      </c>
      <c r="I302">
        <v>-379391.21930845099</v>
      </c>
      <c r="J302">
        <v>2.4626392386072999</v>
      </c>
      <c r="K302">
        <v>5.7693732648280402</v>
      </c>
      <c r="L302">
        <v>2.6049019201349402</v>
      </c>
      <c r="M302">
        <v>2.2773384511805599</v>
      </c>
      <c r="N302">
        <v>1.97625046377394</v>
      </c>
      <c r="O302">
        <v>2.0444817183176598</v>
      </c>
      <c r="P302">
        <v>2.52160100161817</v>
      </c>
      <c r="Q302">
        <v>1.9620498639655499</v>
      </c>
      <c r="R302">
        <v>2.4299449017744701</v>
      </c>
      <c r="S302">
        <v>2.9002247904101801</v>
      </c>
      <c r="T302">
        <v>2.9606523639356999</v>
      </c>
      <c r="U302">
        <v>2.4723614276324501</v>
      </c>
      <c r="V302">
        <v>2.43777119408665</v>
      </c>
      <c r="W302">
        <v>2.3682317736057201</v>
      </c>
      <c r="X302">
        <v>2.4271174240270499</v>
      </c>
      <c r="Y302">
        <v>3.0440633573006002</v>
      </c>
      <c r="Z302">
        <v>2.4290683486499098</v>
      </c>
      <c r="AA302">
        <v>2.6419909691152799</v>
      </c>
      <c r="AB302">
        <v>3.0837202935572701</v>
      </c>
      <c r="AC302">
        <v>2.0633438689967298</v>
      </c>
      <c r="AD302">
        <v>2.95543146783083</v>
      </c>
      <c r="AE302">
        <v>4.1159841038881604</v>
      </c>
      <c r="AF302">
        <v>2.22050351674724</v>
      </c>
      <c r="AG302">
        <v>2.6549331704782699</v>
      </c>
      <c r="AH302">
        <v>2.35969391772921</v>
      </c>
      <c r="AI302">
        <v>2.39935488777353</v>
      </c>
      <c r="AJ302">
        <v>3.0803122690743199</v>
      </c>
      <c r="AK302">
        <v>2.02814251681369</v>
      </c>
      <c r="AL302">
        <v>2.42109675423294</v>
      </c>
      <c r="AM302">
        <v>2.3240053826107201</v>
      </c>
      <c r="AN302">
        <v>2.5605028825858098</v>
      </c>
      <c r="AO302">
        <v>2.3993831507015999</v>
      </c>
      <c r="AP302">
        <v>3.17026813900118</v>
      </c>
      <c r="AQ302">
        <v>2.6857526736080799</v>
      </c>
      <c r="AR302">
        <v>2.88293124616506</v>
      </c>
      <c r="AS302">
        <v>2.4866090154504499</v>
      </c>
      <c r="AT302">
        <v>2.1326281181958202</v>
      </c>
      <c r="AU302">
        <v>2.6192023045453499</v>
      </c>
      <c r="AV302">
        <v>3.8250928768965902</v>
      </c>
      <c r="AW302">
        <v>3.2454670420544698</v>
      </c>
      <c r="AX302">
        <v>2.7734674504210002</v>
      </c>
      <c r="AY302">
        <v>2.3164529017491602</v>
      </c>
      <c r="AZ302">
        <v>2.2946859784698099</v>
      </c>
      <c r="BA302">
        <v>2.7833106094154201</v>
      </c>
      <c r="BB302">
        <v>3.22078180460597</v>
      </c>
      <c r="BC302">
        <v>2.4251884864357001</v>
      </c>
      <c r="BD302">
        <v>2.60790199146901</v>
      </c>
      <c r="BE302">
        <v>3.04687621998466</v>
      </c>
      <c r="BF302">
        <v>2.5457746574995901</v>
      </c>
      <c r="BG302">
        <v>2.91649969008609</v>
      </c>
      <c r="BH302">
        <v>2.4626392386057598</v>
      </c>
    </row>
    <row r="303" spans="1:60" x14ac:dyDescent="0.2">
      <c r="A303">
        <v>300</v>
      </c>
      <c r="B303">
        <v>3.7177937927691501E-2</v>
      </c>
      <c r="C303">
        <v>0.75603889493991405</v>
      </c>
      <c r="D303">
        <v>321606.12476635003</v>
      </c>
      <c r="E303">
        <v>0.82644289706039697</v>
      </c>
      <c r="F303">
        <v>0.91963058674708498</v>
      </c>
      <c r="G303">
        <v>1.4281366618331299</v>
      </c>
      <c r="H303">
        <v>5.08292382747862E-2</v>
      </c>
      <c r="I303">
        <v>-387754.73075391498</v>
      </c>
      <c r="J303">
        <v>2.3336720118972898</v>
      </c>
      <c r="K303">
        <v>5.60930644726922</v>
      </c>
      <c r="L303">
        <v>2.4726627548482498</v>
      </c>
      <c r="M303">
        <v>2.14848182614289</v>
      </c>
      <c r="N303">
        <v>1.8716682582433</v>
      </c>
      <c r="O303">
        <v>1.9401590539765901</v>
      </c>
      <c r="P303">
        <v>2.3943518617184201</v>
      </c>
      <c r="Q303">
        <v>1.84369655954906</v>
      </c>
      <c r="R303">
        <v>2.2993657938723802</v>
      </c>
      <c r="S303">
        <v>2.7627039740074899</v>
      </c>
      <c r="T303">
        <v>2.8229360756734199</v>
      </c>
      <c r="U303">
        <v>2.3445061101840698</v>
      </c>
      <c r="V303">
        <v>2.3154304415670199</v>
      </c>
      <c r="W303">
        <v>2.24433059760731</v>
      </c>
      <c r="X303">
        <v>2.3190362996335399</v>
      </c>
      <c r="Y303">
        <v>2.9067315654664898</v>
      </c>
      <c r="Z303">
        <v>2.2985009339768498</v>
      </c>
      <c r="AA303">
        <v>2.5108030392292502</v>
      </c>
      <c r="AB303">
        <v>2.9420769551625701</v>
      </c>
      <c r="AC303">
        <v>1.95781236618247</v>
      </c>
      <c r="AD303">
        <v>2.8260689651215398</v>
      </c>
      <c r="AE303">
        <v>3.9563795353487601</v>
      </c>
      <c r="AF303">
        <v>2.09435257119629</v>
      </c>
      <c r="AG303">
        <v>2.5254446479902701</v>
      </c>
      <c r="AH303">
        <v>2.2328540866953799</v>
      </c>
      <c r="AI303">
        <v>2.2676355302869999</v>
      </c>
      <c r="AJ303">
        <v>2.9406379393690498</v>
      </c>
      <c r="AK303">
        <v>1.9281943519213101</v>
      </c>
      <c r="AL303">
        <v>2.2950902701135099</v>
      </c>
      <c r="AM303">
        <v>2.19444591996045</v>
      </c>
      <c r="AN303">
        <v>2.42610847911306</v>
      </c>
      <c r="AO303">
        <v>2.2810891415550398</v>
      </c>
      <c r="AP303">
        <v>3.0236200656647001</v>
      </c>
      <c r="AQ303">
        <v>2.55174793812964</v>
      </c>
      <c r="AR303">
        <v>2.7478864949696602</v>
      </c>
      <c r="AS303">
        <v>2.3568244003526</v>
      </c>
      <c r="AT303">
        <v>2.00719979188024</v>
      </c>
      <c r="AU303">
        <v>2.4890413615913101</v>
      </c>
      <c r="AV303">
        <v>3.7212587918579199</v>
      </c>
      <c r="AW303">
        <v>3.1019714380824599</v>
      </c>
      <c r="AX303">
        <v>2.6409751054853898</v>
      </c>
      <c r="AY303">
        <v>2.18701664662506</v>
      </c>
      <c r="AZ303">
        <v>2.1648046838617101</v>
      </c>
      <c r="BA303">
        <v>2.6493926494971398</v>
      </c>
      <c r="BB303">
        <v>3.0745022023637198</v>
      </c>
      <c r="BC303">
        <v>2.2987457270185701</v>
      </c>
      <c r="BD303">
        <v>2.4738533693891198</v>
      </c>
      <c r="BE303">
        <v>2.9052898492978598</v>
      </c>
      <c r="BF303">
        <v>2.4134494772582502</v>
      </c>
      <c r="BG303">
        <v>2.7772495719091301</v>
      </c>
      <c r="BH303">
        <v>2.3336720118969301</v>
      </c>
    </row>
    <row r="304" spans="1:60" x14ac:dyDescent="0.2">
      <c r="A304">
        <v>301</v>
      </c>
      <c r="B304">
        <v>3.6338175946509899E-2</v>
      </c>
      <c r="C304">
        <v>0.85895977626020004</v>
      </c>
      <c r="D304">
        <v>306089.000038211</v>
      </c>
      <c r="E304">
        <v>0.77184849821458201</v>
      </c>
      <c r="F304">
        <v>0.92771677336087699</v>
      </c>
      <c r="G304">
        <v>1.4169892663056201</v>
      </c>
      <c r="H304">
        <v>5.27926421845821E-2</v>
      </c>
      <c r="I304">
        <v>-374156.23030298599</v>
      </c>
      <c r="J304">
        <v>2.2206093443334201</v>
      </c>
      <c r="K304">
        <v>5.4451462909119002</v>
      </c>
      <c r="L304">
        <v>2.3588342204399102</v>
      </c>
      <c r="M304">
        <v>2.0395150781656102</v>
      </c>
      <c r="N304">
        <v>1.75115547292985</v>
      </c>
      <c r="O304">
        <v>1.8179078087915901</v>
      </c>
      <c r="P304">
        <v>2.2786476603976999</v>
      </c>
      <c r="Q304">
        <v>1.7339056110388</v>
      </c>
      <c r="R304">
        <v>2.1882556858592199</v>
      </c>
      <c r="S304">
        <v>2.64620879061337</v>
      </c>
      <c r="T304">
        <v>2.7052343495409898</v>
      </c>
      <c r="U304">
        <v>2.23035950028259</v>
      </c>
      <c r="V304">
        <v>2.1979131693007101</v>
      </c>
      <c r="W304">
        <v>2.1295563617588402</v>
      </c>
      <c r="X304">
        <v>2.1909960817824699</v>
      </c>
      <c r="Y304">
        <v>2.7868601965011699</v>
      </c>
      <c r="Z304">
        <v>2.1873992669992299</v>
      </c>
      <c r="AA304">
        <v>2.3953425185124</v>
      </c>
      <c r="AB304">
        <v>2.82453651027601</v>
      </c>
      <c r="AC304">
        <v>1.83604867184887</v>
      </c>
      <c r="AD304">
        <v>2.7021796253438</v>
      </c>
      <c r="AE304">
        <v>3.8291374608872299</v>
      </c>
      <c r="AF304">
        <v>1.9846125666276799</v>
      </c>
      <c r="AG304">
        <v>2.40841086463521</v>
      </c>
      <c r="AH304">
        <v>2.1204885293050402</v>
      </c>
      <c r="AI304">
        <v>2.1580763460880501</v>
      </c>
      <c r="AJ304">
        <v>2.8217176239917299</v>
      </c>
      <c r="AK304">
        <v>1.80300898451098</v>
      </c>
      <c r="AL304">
        <v>2.1806895332963498</v>
      </c>
      <c r="AM304">
        <v>2.0849574031931599</v>
      </c>
      <c r="AN304">
        <v>2.31491619280997</v>
      </c>
      <c r="AO304">
        <v>2.1613823127093399</v>
      </c>
      <c r="AP304">
        <v>2.9079048735539601</v>
      </c>
      <c r="AQ304">
        <v>2.4374336089450201</v>
      </c>
      <c r="AR304">
        <v>2.6299158571416101</v>
      </c>
      <c r="AS304">
        <v>2.2438195943872898</v>
      </c>
      <c r="AT304">
        <v>1.8989086394955601</v>
      </c>
      <c r="AU304">
        <v>2.37332144948713</v>
      </c>
      <c r="AV304">
        <v>3.5584910453354799</v>
      </c>
      <c r="AW304">
        <v>2.9822183113692402</v>
      </c>
      <c r="AX304">
        <v>2.52353469962843</v>
      </c>
      <c r="AY304">
        <v>2.0776003730372299</v>
      </c>
      <c r="AZ304">
        <v>2.0562253573416198</v>
      </c>
      <c r="BA304">
        <v>2.5328118591140498</v>
      </c>
      <c r="BB304">
        <v>2.9573886768721001</v>
      </c>
      <c r="BC304">
        <v>2.18462882213676</v>
      </c>
      <c r="BD304">
        <v>2.36134971619594</v>
      </c>
      <c r="BE304">
        <v>2.7885582802437998</v>
      </c>
      <c r="BF304">
        <v>2.3010430149949301</v>
      </c>
      <c r="BG304">
        <v>2.66168647747548</v>
      </c>
      <c r="BH304">
        <v>2.2206093443324399</v>
      </c>
    </row>
    <row r="305" spans="1:60" x14ac:dyDescent="0.2">
      <c r="A305">
        <v>302</v>
      </c>
      <c r="B305">
        <v>3.6052612773818798E-2</v>
      </c>
      <c r="C305">
        <v>0.735968526052312</v>
      </c>
      <c r="D305">
        <v>340433.67515892099</v>
      </c>
      <c r="E305">
        <v>0.78124211572719404</v>
      </c>
      <c r="F305">
        <v>0.93447268535676697</v>
      </c>
      <c r="G305">
        <v>1.3132074346298599</v>
      </c>
      <c r="H305">
        <v>5.0857202464443703E-2</v>
      </c>
      <c r="I305">
        <v>-348489.97244240699</v>
      </c>
      <c r="J305">
        <v>2.33468444243413</v>
      </c>
      <c r="K305">
        <v>5.4912145752756096</v>
      </c>
      <c r="L305">
        <v>2.4584271373870301</v>
      </c>
      <c r="M305">
        <v>2.14759266874862</v>
      </c>
      <c r="N305">
        <v>1.99429975679007</v>
      </c>
      <c r="O305">
        <v>2.06507321598446</v>
      </c>
      <c r="P305">
        <v>2.4052009688959899</v>
      </c>
      <c r="Q305">
        <v>1.89377649039364</v>
      </c>
      <c r="R305">
        <v>2.2914735811388298</v>
      </c>
      <c r="S305">
        <v>2.7246655867089999</v>
      </c>
      <c r="T305">
        <v>2.7846683672919701</v>
      </c>
      <c r="U305">
        <v>2.3515249578971198</v>
      </c>
      <c r="V305">
        <v>2.3509430764976398</v>
      </c>
      <c r="W305">
        <v>2.27071760293554</v>
      </c>
      <c r="X305">
        <v>2.4293246446084602</v>
      </c>
      <c r="Y305">
        <v>2.8715989551396701</v>
      </c>
      <c r="Z305">
        <v>2.2906617955782802</v>
      </c>
      <c r="AA305">
        <v>2.50259008579591</v>
      </c>
      <c r="AB305">
        <v>2.8848625032071999</v>
      </c>
      <c r="AC305">
        <v>2.0766274115070198</v>
      </c>
      <c r="AD305">
        <v>2.83162098967717</v>
      </c>
      <c r="AE305">
        <v>3.8185973839849101</v>
      </c>
      <c r="AF305">
        <v>2.1069346889787099</v>
      </c>
      <c r="AG305">
        <v>2.5263317405520702</v>
      </c>
      <c r="AH305">
        <v>2.24369005026093</v>
      </c>
      <c r="AI305">
        <v>2.2533423112626298</v>
      </c>
      <c r="AJ305">
        <v>2.8936829245015798</v>
      </c>
      <c r="AK305">
        <v>2.0758737372546499</v>
      </c>
      <c r="AL305">
        <v>2.31115593686514</v>
      </c>
      <c r="AM305">
        <v>2.1904889984470701</v>
      </c>
      <c r="AN305">
        <v>2.39994373478909</v>
      </c>
      <c r="AO305">
        <v>2.33734977197095</v>
      </c>
      <c r="AP305">
        <v>2.9412712724383798</v>
      </c>
      <c r="AQ305">
        <v>2.5293125583777898</v>
      </c>
      <c r="AR305">
        <v>2.72262071823415</v>
      </c>
      <c r="AS305">
        <v>2.3538884891941598</v>
      </c>
      <c r="AT305">
        <v>2.0223845167321102</v>
      </c>
      <c r="AU305">
        <v>2.4859163328258602</v>
      </c>
      <c r="AV305">
        <v>3.8725785376489199</v>
      </c>
      <c r="AW305">
        <v>3.0371419836317899</v>
      </c>
      <c r="AX305">
        <v>2.62766915737856</v>
      </c>
      <c r="AY305">
        <v>2.1836127522580302</v>
      </c>
      <c r="AZ305">
        <v>2.1587573392902599</v>
      </c>
      <c r="BA305">
        <v>2.6287210430813701</v>
      </c>
      <c r="BB305">
        <v>2.9947402689404399</v>
      </c>
      <c r="BC305">
        <v>2.31251079325548</v>
      </c>
      <c r="BD305">
        <v>2.4501150978683901</v>
      </c>
      <c r="BE305">
        <v>2.8478528514425898</v>
      </c>
      <c r="BF305">
        <v>2.3979379223545698</v>
      </c>
      <c r="BG305">
        <v>2.7303519579445799</v>
      </c>
      <c r="BH305">
        <v>2.3346844424377098</v>
      </c>
    </row>
    <row r="306" spans="1:60" x14ac:dyDescent="0.2">
      <c r="A306">
        <v>303</v>
      </c>
      <c r="B306">
        <v>3.6690920328368799E-2</v>
      </c>
      <c r="C306">
        <v>0.84349899212627</v>
      </c>
      <c r="D306">
        <v>304963.00385935599</v>
      </c>
      <c r="E306">
        <v>0.75199668389457797</v>
      </c>
      <c r="F306">
        <v>0.91233544800992294</v>
      </c>
      <c r="G306">
        <v>1.35642662327574</v>
      </c>
      <c r="H306">
        <v>5.0927516080103201E-2</v>
      </c>
      <c r="I306">
        <v>-342331.84748709801</v>
      </c>
      <c r="J306">
        <v>2.3833881227404201</v>
      </c>
      <c r="K306">
        <v>5.6556992654040297</v>
      </c>
      <c r="L306">
        <v>2.5169168223560998</v>
      </c>
      <c r="M306">
        <v>2.1938551039854302</v>
      </c>
      <c r="N306">
        <v>1.9768555902842599</v>
      </c>
      <c r="O306">
        <v>2.0477846730293501</v>
      </c>
      <c r="P306">
        <v>2.45033915044755</v>
      </c>
      <c r="Q306">
        <v>1.9103104647956699</v>
      </c>
      <c r="R306">
        <v>2.3437922375007498</v>
      </c>
      <c r="S306">
        <v>2.7997025993028499</v>
      </c>
      <c r="T306">
        <v>2.8608936914793701</v>
      </c>
      <c r="U306">
        <v>2.3975940110416598</v>
      </c>
      <c r="V306">
        <v>2.3829297747278702</v>
      </c>
      <c r="W306">
        <v>2.3057613890709501</v>
      </c>
      <c r="X306">
        <v>2.42582876021015</v>
      </c>
      <c r="Y306">
        <v>2.94784568565714</v>
      </c>
      <c r="Z306">
        <v>2.3429420697824002</v>
      </c>
      <c r="AA306">
        <v>2.55890755988883</v>
      </c>
      <c r="AB306">
        <v>2.9722738568698102</v>
      </c>
      <c r="AC306">
        <v>2.0625566848442398</v>
      </c>
      <c r="AD306">
        <v>2.88707128017142</v>
      </c>
      <c r="AE306">
        <v>3.9626088599356599</v>
      </c>
      <c r="AF306">
        <v>2.14582794479854</v>
      </c>
      <c r="AG306">
        <v>2.5785862672448401</v>
      </c>
      <c r="AH306">
        <v>2.2859213322772298</v>
      </c>
      <c r="AI306">
        <v>2.3081304746122799</v>
      </c>
      <c r="AJ306">
        <v>2.97616193005772</v>
      </c>
      <c r="AK306">
        <v>2.0475474225452701</v>
      </c>
      <c r="AL306">
        <v>2.3520462615511901</v>
      </c>
      <c r="AM306">
        <v>2.2390398290347702</v>
      </c>
      <c r="AN306">
        <v>2.4632555189493002</v>
      </c>
      <c r="AO306">
        <v>2.3588535934252102</v>
      </c>
      <c r="AP306">
        <v>3.0421045347204898</v>
      </c>
      <c r="AQ306">
        <v>2.59312387601687</v>
      </c>
      <c r="AR306">
        <v>2.7913146854103301</v>
      </c>
      <c r="AS306">
        <v>2.4049056399242401</v>
      </c>
      <c r="AT306">
        <v>2.0584540744266602</v>
      </c>
      <c r="AU306">
        <v>2.5394201834791699</v>
      </c>
      <c r="AV306">
        <v>3.8748972348726598</v>
      </c>
      <c r="AW306">
        <v>3.1310248539589201</v>
      </c>
      <c r="AX306">
        <v>2.6887582663007499</v>
      </c>
      <c r="AY306">
        <v>2.2317715160670701</v>
      </c>
      <c r="AZ306">
        <v>2.2077615879039301</v>
      </c>
      <c r="BA306">
        <v>2.6934582812500998</v>
      </c>
      <c r="BB306">
        <v>3.0952440176562699</v>
      </c>
      <c r="BC306">
        <v>2.35451460982227</v>
      </c>
      <c r="BD306">
        <v>2.5131173467469399</v>
      </c>
      <c r="BE306">
        <v>2.9346848809463002</v>
      </c>
      <c r="BF306">
        <v>2.4559413059725501</v>
      </c>
      <c r="BG306">
        <v>2.8098693623392901</v>
      </c>
      <c r="BH306">
        <v>2.38338812274894</v>
      </c>
    </row>
    <row r="307" spans="1:60" x14ac:dyDescent="0.2">
      <c r="A307">
        <v>304</v>
      </c>
      <c r="B307">
        <v>3.2184806390774597E-2</v>
      </c>
      <c r="C307">
        <v>0.85078759667182602</v>
      </c>
      <c r="D307">
        <v>322434.88722244499</v>
      </c>
      <c r="E307">
        <v>0.84121791838859405</v>
      </c>
      <c r="F307">
        <v>0.91306274903663098</v>
      </c>
      <c r="G307">
        <v>1.3758473297037099</v>
      </c>
      <c r="H307">
        <v>5.25486721901188E-2</v>
      </c>
      <c r="I307">
        <v>-467641.98425003502</v>
      </c>
      <c r="J307">
        <v>1.9464379315028799</v>
      </c>
      <c r="K307">
        <v>5.09936596434361</v>
      </c>
      <c r="L307">
        <v>2.0987331167327099</v>
      </c>
      <c r="M307">
        <v>1.78404567141045</v>
      </c>
      <c r="N307">
        <v>1.3091709904829401</v>
      </c>
      <c r="O307">
        <v>1.36630260335954</v>
      </c>
      <c r="P307">
        <v>1.9826168635489201</v>
      </c>
      <c r="Q307">
        <v>1.4173881946526401</v>
      </c>
      <c r="R307">
        <v>1.9320474158651899</v>
      </c>
      <c r="S307">
        <v>2.4023021254696899</v>
      </c>
      <c r="T307">
        <v>2.4567432620188301</v>
      </c>
      <c r="U307">
        <v>1.94492058327395</v>
      </c>
      <c r="V307">
        <v>1.86664385937513</v>
      </c>
      <c r="W307">
        <v>1.8196882419768701</v>
      </c>
      <c r="X307">
        <v>1.7325706200175801</v>
      </c>
      <c r="Y307">
        <v>2.5260606766954901</v>
      </c>
      <c r="Z307">
        <v>1.93115623275839</v>
      </c>
      <c r="AA307">
        <v>2.1218234020751998</v>
      </c>
      <c r="AB307">
        <v>2.5980474787749599</v>
      </c>
      <c r="AC307">
        <v>1.3933188761703901</v>
      </c>
      <c r="AD307">
        <v>2.3790885690597601</v>
      </c>
      <c r="AE307">
        <v>3.6547255764477602</v>
      </c>
      <c r="AF307">
        <v>1.71072547164672</v>
      </c>
      <c r="AG307">
        <v>2.11823948766496</v>
      </c>
      <c r="AH307">
        <v>1.8379477772910799</v>
      </c>
      <c r="AI307">
        <v>1.9153809399113799</v>
      </c>
      <c r="AJ307">
        <v>2.5781442166539899</v>
      </c>
      <c r="AK307">
        <v>1.3137779882729701</v>
      </c>
      <c r="AL307">
        <v>1.88393151035088</v>
      </c>
      <c r="AM307">
        <v>1.8308531577582301</v>
      </c>
      <c r="AN307">
        <v>2.0789976800365602</v>
      </c>
      <c r="AO307">
        <v>1.79777846241434</v>
      </c>
      <c r="AP307">
        <v>2.7172391663531101</v>
      </c>
      <c r="AQ307">
        <v>2.18466884474946</v>
      </c>
      <c r="AR307">
        <v>2.3656024705430898</v>
      </c>
      <c r="AS307">
        <v>1.9742861488354499</v>
      </c>
      <c r="AT307">
        <v>1.62797293775425</v>
      </c>
      <c r="AU307">
        <v>2.0930015721376098</v>
      </c>
      <c r="AV307">
        <v>2.9133373266560598</v>
      </c>
      <c r="AW307">
        <v>2.7555395798350202</v>
      </c>
      <c r="AX307">
        <v>2.2477838876201299</v>
      </c>
      <c r="AY307">
        <v>1.8231441285671799</v>
      </c>
      <c r="AZ307">
        <v>1.8081783374701099</v>
      </c>
      <c r="BA307">
        <v>2.26889101664388</v>
      </c>
      <c r="BB307">
        <v>2.75821209154125</v>
      </c>
      <c r="BC307">
        <v>1.89178616336322</v>
      </c>
      <c r="BD307">
        <v>2.11745182277767</v>
      </c>
      <c r="BE307">
        <v>2.5656627466671398</v>
      </c>
      <c r="BF307">
        <v>2.0482147852291099</v>
      </c>
      <c r="BG307">
        <v>2.4315521124423101</v>
      </c>
      <c r="BH307">
        <v>1.9464379315028799</v>
      </c>
    </row>
    <row r="308" spans="1:60" x14ac:dyDescent="0.2">
      <c r="A308">
        <v>305</v>
      </c>
      <c r="B308">
        <v>3.6741101244105401E-2</v>
      </c>
      <c r="C308">
        <v>0.79816627314111399</v>
      </c>
      <c r="D308">
        <v>329364.21409235202</v>
      </c>
      <c r="E308">
        <v>0.79357632037704395</v>
      </c>
      <c r="F308">
        <v>0.92315821060692504</v>
      </c>
      <c r="G308">
        <v>1.44469334656037</v>
      </c>
      <c r="H308">
        <v>4.8275732412418997E-2</v>
      </c>
      <c r="I308">
        <v>-382327.72114920401</v>
      </c>
      <c r="J308">
        <v>2.28636480115245</v>
      </c>
      <c r="K308">
        <v>5.4249102093534498</v>
      </c>
      <c r="L308">
        <v>2.4182527886090401</v>
      </c>
      <c r="M308">
        <v>2.1078889770192899</v>
      </c>
      <c r="N308">
        <v>1.85626021397167</v>
      </c>
      <c r="O308">
        <v>1.9224494060355299</v>
      </c>
      <c r="P308">
        <v>2.3459182790943398</v>
      </c>
      <c r="Q308">
        <v>1.82063675565982</v>
      </c>
      <c r="R308">
        <v>2.25227156942633</v>
      </c>
      <c r="S308">
        <v>2.6945778135698402</v>
      </c>
      <c r="T308">
        <v>2.7525440360990201</v>
      </c>
      <c r="U308">
        <v>2.2974575090540199</v>
      </c>
      <c r="V308">
        <v>2.2729210141083498</v>
      </c>
      <c r="W308">
        <v>2.2033831754024402</v>
      </c>
      <c r="X308">
        <v>2.2853751007191598</v>
      </c>
      <c r="Y308">
        <v>2.8335788841867999</v>
      </c>
      <c r="Z308">
        <v>2.2514399070593201</v>
      </c>
      <c r="AA308">
        <v>2.4556823146868001</v>
      </c>
      <c r="AB308">
        <v>2.8648813874742398</v>
      </c>
      <c r="AC308">
        <v>1.9387093725606701</v>
      </c>
      <c r="AD308">
        <v>2.7608241380284899</v>
      </c>
      <c r="AE308">
        <v>3.8315310071272299</v>
      </c>
      <c r="AF308">
        <v>2.0573785995780498</v>
      </c>
      <c r="AG308">
        <v>2.4708713261897701</v>
      </c>
      <c r="AH308">
        <v>2.1904641682325598</v>
      </c>
      <c r="AI308">
        <v>2.2209625668608002</v>
      </c>
      <c r="AJ308">
        <v>2.86479484910602</v>
      </c>
      <c r="AK308">
        <v>1.91366654634637</v>
      </c>
      <c r="AL308">
        <v>2.25094784894269</v>
      </c>
      <c r="AM308">
        <v>2.1517619481343102</v>
      </c>
      <c r="AN308">
        <v>2.37202873053289</v>
      </c>
      <c r="AO308">
        <v>2.24235781980643</v>
      </c>
      <c r="AP308">
        <v>2.94034719954935</v>
      </c>
      <c r="AQ308">
        <v>2.4933993820768001</v>
      </c>
      <c r="AR308">
        <v>2.6818580237904799</v>
      </c>
      <c r="AS308">
        <v>2.3081335045271101</v>
      </c>
      <c r="AT308">
        <v>1.9738333644360599</v>
      </c>
      <c r="AU308">
        <v>2.43535175091113</v>
      </c>
      <c r="AV308">
        <v>3.6399777378037301</v>
      </c>
      <c r="AW308">
        <v>3.01795017592368</v>
      </c>
      <c r="AX308">
        <v>2.58036446434431</v>
      </c>
      <c r="AY308">
        <v>2.1446662181780001</v>
      </c>
      <c r="AZ308">
        <v>2.1229919729849902</v>
      </c>
      <c r="BA308">
        <v>2.5875939886919301</v>
      </c>
      <c r="BB308">
        <v>2.9896753073963702</v>
      </c>
      <c r="BC308">
        <v>2.2542946526796901</v>
      </c>
      <c r="BD308">
        <v>2.4183170269284902</v>
      </c>
      <c r="BE308">
        <v>2.8294934063787198</v>
      </c>
      <c r="BF308">
        <v>2.3611588467001901</v>
      </c>
      <c r="BG308">
        <v>2.70750006368882</v>
      </c>
      <c r="BH308">
        <v>2.28636480115245</v>
      </c>
    </row>
    <row r="309" spans="1:60" x14ac:dyDescent="0.2">
      <c r="A309">
        <v>306</v>
      </c>
      <c r="B309">
        <v>3.67274394421616E-2</v>
      </c>
      <c r="C309">
        <v>0.84741568760936603</v>
      </c>
      <c r="D309">
        <v>327832.94673989498</v>
      </c>
      <c r="E309">
        <v>0.82696350177701505</v>
      </c>
      <c r="F309">
        <v>0.86760923914257604</v>
      </c>
      <c r="G309">
        <v>1.3749577835470399</v>
      </c>
      <c r="H309">
        <v>4.8392657962453102E-2</v>
      </c>
      <c r="I309">
        <v>-453278.63025731401</v>
      </c>
      <c r="J309">
        <v>2.34529610975782</v>
      </c>
      <c r="K309">
        <v>5.5366282508658404</v>
      </c>
      <c r="L309">
        <v>2.4959093422696701</v>
      </c>
      <c r="M309">
        <v>2.1779458686141999</v>
      </c>
      <c r="N309">
        <v>1.7364360397695799</v>
      </c>
      <c r="O309">
        <v>1.7959083095641</v>
      </c>
      <c r="P309">
        <v>2.3860620753539701</v>
      </c>
      <c r="Q309">
        <v>1.82058458788915</v>
      </c>
      <c r="R309">
        <v>2.3272254688841398</v>
      </c>
      <c r="S309">
        <v>2.79860506607743</v>
      </c>
      <c r="T309">
        <v>2.8543919198607699</v>
      </c>
      <c r="U309">
        <v>2.3459520757155401</v>
      </c>
      <c r="V309">
        <v>2.2761993429843601</v>
      </c>
      <c r="W309">
        <v>2.2246278465242302</v>
      </c>
      <c r="X309">
        <v>2.16634652052264</v>
      </c>
      <c r="Y309">
        <v>2.9266883992128001</v>
      </c>
      <c r="Z309">
        <v>2.3263292001584501</v>
      </c>
      <c r="AA309">
        <v>2.5218367733973599</v>
      </c>
      <c r="AB309">
        <v>2.9923544898004701</v>
      </c>
      <c r="AC309">
        <v>1.82137046223556</v>
      </c>
      <c r="AD309">
        <v>2.7909547760049001</v>
      </c>
      <c r="AE309">
        <v>4.0468388998429203</v>
      </c>
      <c r="AF309">
        <v>2.1076941798011299</v>
      </c>
      <c r="AG309">
        <v>2.5215346541273398</v>
      </c>
      <c r="AH309">
        <v>2.2375971148488101</v>
      </c>
      <c r="AI309">
        <v>2.3077488089695302</v>
      </c>
      <c r="AJ309">
        <v>2.9757516906445001</v>
      </c>
      <c r="AK309">
        <v>1.75045052107924</v>
      </c>
      <c r="AL309">
        <v>2.2867124409528699</v>
      </c>
      <c r="AM309">
        <v>2.22484159817511</v>
      </c>
      <c r="AN309">
        <v>2.4712376029962</v>
      </c>
      <c r="AO309">
        <v>2.2132246475468298</v>
      </c>
      <c r="AP309">
        <v>3.1053460254846801</v>
      </c>
      <c r="AQ309">
        <v>2.5810574981179002</v>
      </c>
      <c r="AR309">
        <v>2.7656831708202998</v>
      </c>
      <c r="AS309">
        <v>2.3723987679934599</v>
      </c>
      <c r="AT309">
        <v>2.0237467405826801</v>
      </c>
      <c r="AU309">
        <v>2.49414810040187</v>
      </c>
      <c r="AV309">
        <v>3.3932575307617898</v>
      </c>
      <c r="AW309">
        <v>3.1511682481069299</v>
      </c>
      <c r="AX309">
        <v>2.6492076688760302</v>
      </c>
      <c r="AY309">
        <v>2.2171328649431401</v>
      </c>
      <c r="AZ309">
        <v>2.20080055138301</v>
      </c>
      <c r="BA309">
        <v>2.6681390834819299</v>
      </c>
      <c r="BB309">
        <v>3.1483622472813799</v>
      </c>
      <c r="BC309">
        <v>2.2939463388907</v>
      </c>
      <c r="BD309">
        <v>2.5116093655718101</v>
      </c>
      <c r="BE309">
        <v>2.9590510529361098</v>
      </c>
      <c r="BF309">
        <v>2.4436082891444002</v>
      </c>
      <c r="BG309">
        <v>2.8253319983387901</v>
      </c>
      <c r="BH309">
        <v>2.3452961097605001</v>
      </c>
    </row>
    <row r="310" spans="1:60" x14ac:dyDescent="0.2">
      <c r="A310">
        <v>307</v>
      </c>
      <c r="B310">
        <v>3.1746246910341301E-2</v>
      </c>
      <c r="C310">
        <v>0.79980246703986302</v>
      </c>
      <c r="D310">
        <v>351148.973540648</v>
      </c>
      <c r="E310">
        <v>0.79145085882506605</v>
      </c>
      <c r="F310">
        <v>0.88784468037855802</v>
      </c>
      <c r="G310">
        <v>1.2605064691527801</v>
      </c>
      <c r="H310">
        <v>4.7447179620097597E-2</v>
      </c>
      <c r="I310">
        <v>-408384.99082698103</v>
      </c>
      <c r="J310">
        <v>2.16758816378952</v>
      </c>
      <c r="K310">
        <v>5.2639498075235496</v>
      </c>
      <c r="L310">
        <v>2.3002633027187702</v>
      </c>
      <c r="M310">
        <v>1.9937872896959801</v>
      </c>
      <c r="N310">
        <v>1.71560954407678</v>
      </c>
      <c r="O310">
        <v>1.7796350628389701</v>
      </c>
      <c r="P310">
        <v>2.2231023317531902</v>
      </c>
      <c r="Q310">
        <v>1.69986555445367</v>
      </c>
      <c r="R310">
        <v>2.1366195320992198</v>
      </c>
      <c r="S310">
        <v>2.57639484055484</v>
      </c>
      <c r="T310">
        <v>2.6331050072284099</v>
      </c>
      <c r="U310">
        <v>2.1767313221112499</v>
      </c>
      <c r="V310">
        <v>2.1453545083391998</v>
      </c>
      <c r="W310">
        <v>2.0798208261027602</v>
      </c>
      <c r="X310">
        <v>2.13792062834061</v>
      </c>
      <c r="Y310">
        <v>2.7114305115472601</v>
      </c>
      <c r="Z310">
        <v>2.1357819985283601</v>
      </c>
      <c r="AA310">
        <v>2.3352295386957</v>
      </c>
      <c r="AB310">
        <v>2.7476551337306701</v>
      </c>
      <c r="AC310">
        <v>1.7971154026966001</v>
      </c>
      <c r="AD310">
        <v>2.6297079740618399</v>
      </c>
      <c r="AE310">
        <v>3.7129055793779</v>
      </c>
      <c r="AF310">
        <v>1.94086967109967</v>
      </c>
      <c r="AG310">
        <v>2.34768448299369</v>
      </c>
      <c r="AH310">
        <v>2.07127048008181</v>
      </c>
      <c r="AI310">
        <v>2.1077221346228598</v>
      </c>
      <c r="AJ310">
        <v>2.74501646155433</v>
      </c>
      <c r="AK310">
        <v>1.7650881960131399</v>
      </c>
      <c r="AL310">
        <v>2.1288712546887298</v>
      </c>
      <c r="AM310">
        <v>2.0374388343916401</v>
      </c>
      <c r="AN310">
        <v>2.2582840001420399</v>
      </c>
      <c r="AO310">
        <v>2.1100650568178199</v>
      </c>
      <c r="AP310">
        <v>2.8279406038696502</v>
      </c>
      <c r="AQ310">
        <v>2.3758235838708299</v>
      </c>
      <c r="AR310">
        <v>2.5606410907359498</v>
      </c>
      <c r="AS310">
        <v>2.18979787156682</v>
      </c>
      <c r="AT310">
        <v>1.85865351906748</v>
      </c>
      <c r="AU310">
        <v>2.3140495228705298</v>
      </c>
      <c r="AV310">
        <v>3.4501118046763799</v>
      </c>
      <c r="AW310">
        <v>2.8993080888374099</v>
      </c>
      <c r="AX310">
        <v>2.4583329910934202</v>
      </c>
      <c r="AY310">
        <v>2.0303409339118499</v>
      </c>
      <c r="AZ310">
        <v>2.00991268389763</v>
      </c>
      <c r="BA310">
        <v>2.4673490479869802</v>
      </c>
      <c r="BB310">
        <v>2.87552363665599</v>
      </c>
      <c r="BC310">
        <v>2.1329563176506601</v>
      </c>
      <c r="BD310">
        <v>2.3029385298618199</v>
      </c>
      <c r="BE310">
        <v>2.7132488447271199</v>
      </c>
      <c r="BF310">
        <v>2.24494730649681</v>
      </c>
      <c r="BG310">
        <v>2.5913084990403501</v>
      </c>
      <c r="BH310">
        <v>2.1675881637898202</v>
      </c>
    </row>
    <row r="311" spans="1:60" x14ac:dyDescent="0.2">
      <c r="A311">
        <v>308</v>
      </c>
      <c r="B311">
        <v>3.1588986074265302E-2</v>
      </c>
      <c r="C311">
        <v>0.82899095398171896</v>
      </c>
      <c r="D311">
        <v>342203.53370071697</v>
      </c>
      <c r="E311">
        <v>0.84849377336570397</v>
      </c>
      <c r="F311">
        <v>0.90509906244838401</v>
      </c>
      <c r="G311">
        <v>1.4487485180863899</v>
      </c>
      <c r="H311">
        <v>5.2565723012829801E-2</v>
      </c>
      <c r="I311">
        <v>-490624.56667039002</v>
      </c>
      <c r="J311">
        <v>1.8254603211385301</v>
      </c>
      <c r="K311">
        <v>4.9101213031793103</v>
      </c>
      <c r="L311">
        <v>1.9757730525080901</v>
      </c>
      <c r="M311">
        <v>1.66777912616077</v>
      </c>
      <c r="N311">
        <v>1.1874670560565499</v>
      </c>
      <c r="O311">
        <v>1.24268917618538</v>
      </c>
      <c r="P311">
        <v>1.859140908748</v>
      </c>
      <c r="Q311">
        <v>1.30352837340951</v>
      </c>
      <c r="R311">
        <v>1.81277904094058</v>
      </c>
      <c r="S311">
        <v>2.2746233535818101</v>
      </c>
      <c r="T311">
        <v>2.32764436882211</v>
      </c>
      <c r="U311">
        <v>1.8230049021380701</v>
      </c>
      <c r="V311">
        <v>1.7426727820724399</v>
      </c>
      <c r="W311">
        <v>1.6983414043991001</v>
      </c>
      <c r="X311">
        <v>1.6011547516640401</v>
      </c>
      <c r="Y311">
        <v>2.3946124439040801</v>
      </c>
      <c r="Z311">
        <v>1.81189563144711</v>
      </c>
      <c r="AA311">
        <v>1.99733266306319</v>
      </c>
      <c r="AB311">
        <v>2.46781407035839</v>
      </c>
      <c r="AC311">
        <v>1.2698760182834501</v>
      </c>
      <c r="AD311">
        <v>2.2456023552127302</v>
      </c>
      <c r="AE311">
        <v>3.5077169560748001</v>
      </c>
      <c r="AF311">
        <v>1.5944140082176901</v>
      </c>
      <c r="AG311">
        <v>1.99250021330752</v>
      </c>
      <c r="AH311">
        <v>1.7184047621924099</v>
      </c>
      <c r="AI311">
        <v>1.79751845729983</v>
      </c>
      <c r="AJ311">
        <v>2.4470323728589398</v>
      </c>
      <c r="AK311">
        <v>1.1882146704165899</v>
      </c>
      <c r="AL311">
        <v>1.76228460974699</v>
      </c>
      <c r="AM311">
        <v>1.7137665030686999</v>
      </c>
      <c r="AN311">
        <v>1.9583746871501</v>
      </c>
      <c r="AO311">
        <v>1.67260216461414</v>
      </c>
      <c r="AP311">
        <v>2.58748563380367</v>
      </c>
      <c r="AQ311">
        <v>2.0606001388495199</v>
      </c>
      <c r="AR311">
        <v>2.2370402364394901</v>
      </c>
      <c r="AS311">
        <v>1.85307138134549</v>
      </c>
      <c r="AT311">
        <v>1.51357437245768</v>
      </c>
      <c r="AU311">
        <v>1.96854769898911</v>
      </c>
      <c r="AV311">
        <v>2.7436594405534298</v>
      </c>
      <c r="AW311">
        <v>2.6222707225997302</v>
      </c>
      <c r="AX311">
        <v>2.1206173434661202</v>
      </c>
      <c r="AY311">
        <v>1.7061679752932799</v>
      </c>
      <c r="AZ311">
        <v>1.69203762433153</v>
      </c>
      <c r="BA311">
        <v>2.1422615763101698</v>
      </c>
      <c r="BB311">
        <v>2.6270231480492501</v>
      </c>
      <c r="BC311">
        <v>1.7704283991662599</v>
      </c>
      <c r="BD311">
        <v>1.9954845132980099</v>
      </c>
      <c r="BE311">
        <v>2.4364176943661899</v>
      </c>
      <c r="BF311">
        <v>1.92690327095497</v>
      </c>
      <c r="BG311">
        <v>2.30436972537602</v>
      </c>
      <c r="BH311">
        <v>1.8254603211385301</v>
      </c>
    </row>
    <row r="312" spans="1:60" x14ac:dyDescent="0.2">
      <c r="A312">
        <v>309</v>
      </c>
      <c r="B312">
        <v>3.2583371358788603E-2</v>
      </c>
      <c r="C312">
        <v>0.73782699127562601</v>
      </c>
      <c r="D312">
        <v>352766.16840025998</v>
      </c>
      <c r="E312">
        <v>0.77805241112048396</v>
      </c>
      <c r="F312">
        <v>0.91415042694463999</v>
      </c>
      <c r="G312">
        <v>1.31571552168424</v>
      </c>
      <c r="H312">
        <v>5.0260868423333799E-2</v>
      </c>
      <c r="I312">
        <v>-360828.84591067402</v>
      </c>
      <c r="J312">
        <v>2.1674661703481801</v>
      </c>
      <c r="K312">
        <v>5.3201706568520102</v>
      </c>
      <c r="L312">
        <v>2.2920930283823999</v>
      </c>
      <c r="M312">
        <v>1.98153160943238</v>
      </c>
      <c r="N312">
        <v>1.8161865295099799</v>
      </c>
      <c r="O312">
        <v>1.8863518540136599</v>
      </c>
      <c r="P312">
        <v>2.2365669890732698</v>
      </c>
      <c r="Q312">
        <v>1.7237167483650699</v>
      </c>
      <c r="R312">
        <v>2.1253967389577402</v>
      </c>
      <c r="S312">
        <v>2.5594504615953699</v>
      </c>
      <c r="T312">
        <v>2.6191893923491998</v>
      </c>
      <c r="U312">
        <v>2.1835393232001099</v>
      </c>
      <c r="V312">
        <v>2.1800330498958602</v>
      </c>
      <c r="W312">
        <v>2.1011579298652299</v>
      </c>
      <c r="X312">
        <v>2.2502603606622</v>
      </c>
      <c r="Y312">
        <v>2.7053532017753898</v>
      </c>
      <c r="Z312">
        <v>2.1245778725804998</v>
      </c>
      <c r="AA312">
        <v>2.3354004435410598</v>
      </c>
      <c r="AB312">
        <v>2.7207713696621898</v>
      </c>
      <c r="AC312">
        <v>1.8984803044968299</v>
      </c>
      <c r="AD312">
        <v>2.6613585107153801</v>
      </c>
      <c r="AE312">
        <v>3.658121240831</v>
      </c>
      <c r="AF312">
        <v>1.9396561122777001</v>
      </c>
      <c r="AG312">
        <v>2.35807999427236</v>
      </c>
      <c r="AH312">
        <v>2.0758766622016398</v>
      </c>
      <c r="AI312">
        <v>2.0881254477903202</v>
      </c>
      <c r="AJ312">
        <v>2.72855057639687</v>
      </c>
      <c r="AK312">
        <v>1.89473513877833</v>
      </c>
      <c r="AL312">
        <v>2.1424054302406002</v>
      </c>
      <c r="AM312">
        <v>2.0245265016607101</v>
      </c>
      <c r="AN312">
        <v>2.2351649245764298</v>
      </c>
      <c r="AO312">
        <v>2.16435651350811</v>
      </c>
      <c r="AP312">
        <v>2.7794957080521798</v>
      </c>
      <c r="AQ312">
        <v>2.3634764916257001</v>
      </c>
      <c r="AR312">
        <v>2.5560998401905102</v>
      </c>
      <c r="AS312">
        <v>2.1869385987349501</v>
      </c>
      <c r="AT312">
        <v>1.8552981930499499</v>
      </c>
      <c r="AU312">
        <v>2.3182888975907501</v>
      </c>
      <c r="AV312">
        <v>3.6818751597353301</v>
      </c>
      <c r="AW312">
        <v>2.8731446177174198</v>
      </c>
      <c r="AX312">
        <v>2.4603678318723001</v>
      </c>
      <c r="AY312">
        <v>2.0176164985585601</v>
      </c>
      <c r="AZ312">
        <v>1.9931858179839299</v>
      </c>
      <c r="BA312">
        <v>2.4621906885614702</v>
      </c>
      <c r="BB312">
        <v>2.8324659979357598</v>
      </c>
      <c r="BC312">
        <v>2.14409927141274</v>
      </c>
      <c r="BD312">
        <v>2.2848701950041899</v>
      </c>
      <c r="BE312">
        <v>2.68402259472222</v>
      </c>
      <c r="BF312">
        <v>2.2321005367477902</v>
      </c>
      <c r="BG312">
        <v>2.5660120468955498</v>
      </c>
      <c r="BH312">
        <v>2.1674661703481801</v>
      </c>
    </row>
    <row r="313" spans="1:60" x14ac:dyDescent="0.2">
      <c r="A313">
        <v>310</v>
      </c>
      <c r="B313">
        <v>3.3680433941195402E-2</v>
      </c>
      <c r="C313">
        <v>0.81000314263073803</v>
      </c>
      <c r="D313">
        <v>344984.21362237597</v>
      </c>
      <c r="E313">
        <v>0.79261534154702196</v>
      </c>
      <c r="F313">
        <v>0.93569615781945303</v>
      </c>
      <c r="G313">
        <v>1.37879542034569</v>
      </c>
      <c r="H313">
        <v>5.0146350363091598E-2</v>
      </c>
      <c r="I313">
        <v>-411337.64475798799</v>
      </c>
      <c r="J313">
        <v>2.0940393290124701</v>
      </c>
      <c r="K313">
        <v>5.1615852748701103</v>
      </c>
      <c r="L313">
        <v>2.2268005331927299</v>
      </c>
      <c r="M313">
        <v>1.92295927399039</v>
      </c>
      <c r="N313">
        <v>1.6328771076390201</v>
      </c>
      <c r="O313">
        <v>1.69569918597351</v>
      </c>
      <c r="P313">
        <v>2.1475072765891499</v>
      </c>
      <c r="Q313">
        <v>1.6266786637025501</v>
      </c>
      <c r="R313">
        <v>2.0646574575825798</v>
      </c>
      <c r="S313">
        <v>2.50205244538571</v>
      </c>
      <c r="T313">
        <v>2.5579786098122401</v>
      </c>
      <c r="U313">
        <v>2.10229580493169</v>
      </c>
      <c r="V313">
        <v>2.0676964171885501</v>
      </c>
      <c r="W313">
        <v>2.0042714537295501</v>
      </c>
      <c r="X313">
        <v>2.0507570106085802</v>
      </c>
      <c r="Y313">
        <v>2.6347839579454302</v>
      </c>
      <c r="Z313">
        <v>2.0638265777872</v>
      </c>
      <c r="AA313">
        <v>2.26049563648859</v>
      </c>
      <c r="AB313">
        <v>2.6733486377668401</v>
      </c>
      <c r="AC313">
        <v>1.7137140853694199</v>
      </c>
      <c r="AD313">
        <v>2.54899745322879</v>
      </c>
      <c r="AE313">
        <v>3.6351871823081998</v>
      </c>
      <c r="AF313">
        <v>1.86907203442838</v>
      </c>
      <c r="AG313">
        <v>2.2716025825846402</v>
      </c>
      <c r="AH313">
        <v>1.9978430549564401</v>
      </c>
      <c r="AI313">
        <v>2.0369943792640299</v>
      </c>
      <c r="AJ313">
        <v>2.66941068253661</v>
      </c>
      <c r="AK313">
        <v>1.67843387988509</v>
      </c>
      <c r="AL313">
        <v>2.0539639842838402</v>
      </c>
      <c r="AM313">
        <v>1.96638299789028</v>
      </c>
      <c r="AN313">
        <v>2.1869477417897101</v>
      </c>
      <c r="AO313">
        <v>2.0302434455410001</v>
      </c>
      <c r="AP313">
        <v>2.7557210333983799</v>
      </c>
      <c r="AQ313">
        <v>2.3023350228214099</v>
      </c>
      <c r="AR313">
        <v>2.48487928863995</v>
      </c>
      <c r="AS313">
        <v>2.1164514738621998</v>
      </c>
      <c r="AT313">
        <v>1.7876852359350099</v>
      </c>
      <c r="AU313">
        <v>2.2389623124246301</v>
      </c>
      <c r="AV313">
        <v>3.3389718441225198</v>
      </c>
      <c r="AW313">
        <v>2.8237965599857202</v>
      </c>
      <c r="AX313">
        <v>2.38249910887945</v>
      </c>
      <c r="AY313">
        <v>1.95931829104085</v>
      </c>
      <c r="AZ313">
        <v>1.9395146814551001</v>
      </c>
      <c r="BA313">
        <v>2.3923300329999302</v>
      </c>
      <c r="BB313">
        <v>2.80228180002814</v>
      </c>
      <c r="BC313">
        <v>2.0582577101965498</v>
      </c>
      <c r="BD313">
        <v>2.2306425988398901</v>
      </c>
      <c r="BE313">
        <v>2.63944833382314</v>
      </c>
      <c r="BF313">
        <v>2.1724222007501099</v>
      </c>
      <c r="BG313">
        <v>2.5178961171637</v>
      </c>
      <c r="BH313">
        <v>2.09403932901265</v>
      </c>
    </row>
    <row r="314" spans="1:60" x14ac:dyDescent="0.2">
      <c r="A314">
        <v>311</v>
      </c>
      <c r="B314">
        <v>3.3529984242925602E-2</v>
      </c>
      <c r="C314">
        <v>0.77666561847325399</v>
      </c>
      <c r="D314">
        <v>326244.45046371699</v>
      </c>
      <c r="E314">
        <v>0.80452661776345402</v>
      </c>
      <c r="F314">
        <v>0.91171522770043001</v>
      </c>
      <c r="G314">
        <v>1.3047191227047199</v>
      </c>
      <c r="H314">
        <v>4.9189410533068301E-2</v>
      </c>
      <c r="I314">
        <v>-378813.938932463</v>
      </c>
      <c r="J314">
        <v>2.2260069492216199</v>
      </c>
      <c r="K314">
        <v>5.4169755461575599</v>
      </c>
      <c r="L314">
        <v>2.3593493404905299</v>
      </c>
      <c r="M314">
        <v>2.0438822709227602</v>
      </c>
      <c r="N314">
        <v>1.7968321417903099</v>
      </c>
      <c r="O314">
        <v>1.8645009814885301</v>
      </c>
      <c r="P314">
        <v>2.2875066144201899</v>
      </c>
      <c r="Q314">
        <v>1.7549217624614</v>
      </c>
      <c r="R314">
        <v>2.19056218930751</v>
      </c>
      <c r="S314">
        <v>2.63925649222604</v>
      </c>
      <c r="T314">
        <v>2.6983300827531198</v>
      </c>
      <c r="U314">
        <v>2.2378153492384998</v>
      </c>
      <c r="V314">
        <v>2.2149713736775798</v>
      </c>
      <c r="W314">
        <v>2.14337184564185</v>
      </c>
      <c r="X314">
        <v>2.23341860094546</v>
      </c>
      <c r="Y314">
        <v>2.7811936060262199</v>
      </c>
      <c r="Z314">
        <v>2.1897218572605501</v>
      </c>
      <c r="AA314">
        <v>2.3979792760869301</v>
      </c>
      <c r="AB314">
        <v>2.8114541729642499</v>
      </c>
      <c r="AC314">
        <v>1.8806103833782499</v>
      </c>
      <c r="AD314">
        <v>2.71014137092248</v>
      </c>
      <c r="AE314">
        <v>3.7908470876115499</v>
      </c>
      <c r="AF314">
        <v>1.9934346664632201</v>
      </c>
      <c r="AG314">
        <v>2.4141640367932502</v>
      </c>
      <c r="AH314">
        <v>2.1290065964301799</v>
      </c>
      <c r="AI314">
        <v>2.1581461868615102</v>
      </c>
      <c r="AJ314">
        <v>2.81211261428966</v>
      </c>
      <c r="AK314">
        <v>1.8572970109598499</v>
      </c>
      <c r="AL314">
        <v>2.1911096611227001</v>
      </c>
      <c r="AM314">
        <v>2.0883800137956898</v>
      </c>
      <c r="AN314">
        <v>2.3112895146197201</v>
      </c>
      <c r="AO314">
        <v>2.1854047241208998</v>
      </c>
      <c r="AP314">
        <v>2.88646912281602</v>
      </c>
      <c r="AQ314">
        <v>2.43533303384377</v>
      </c>
      <c r="AR314">
        <v>2.6272641140641602</v>
      </c>
      <c r="AS314">
        <v>2.2479256878454601</v>
      </c>
      <c r="AT314">
        <v>1.9084323800651699</v>
      </c>
      <c r="AU314">
        <v>2.3776383171804998</v>
      </c>
      <c r="AV314">
        <v>3.6177474051418099</v>
      </c>
      <c r="AW314">
        <v>2.96688824365294</v>
      </c>
      <c r="AX314">
        <v>2.5247154640923801</v>
      </c>
      <c r="AY314">
        <v>2.0811948249357499</v>
      </c>
      <c r="AZ314">
        <v>2.0588776002153799</v>
      </c>
      <c r="BA314">
        <v>2.5315126638055898</v>
      </c>
      <c r="BB314">
        <v>2.9369369237702601</v>
      </c>
      <c r="BC314">
        <v>2.1942784783459599</v>
      </c>
      <c r="BD314">
        <v>2.3586460977825299</v>
      </c>
      <c r="BE314">
        <v>2.7753248033352298</v>
      </c>
      <c r="BF314">
        <v>2.30100321105725</v>
      </c>
      <c r="BG314">
        <v>2.6517599871786399</v>
      </c>
      <c r="BH314">
        <v>2.2260069492221501</v>
      </c>
    </row>
    <row r="315" spans="1:60" x14ac:dyDescent="0.2">
      <c r="A315">
        <v>312</v>
      </c>
      <c r="B315">
        <v>3.4650460947264997E-2</v>
      </c>
      <c r="C315">
        <v>0.77758339885928296</v>
      </c>
      <c r="D315">
        <v>316699.63705267099</v>
      </c>
      <c r="E315">
        <v>0.79497251314803097</v>
      </c>
      <c r="F315">
        <v>0.89063157575102003</v>
      </c>
      <c r="G315">
        <v>1.3444296091921899</v>
      </c>
      <c r="H315">
        <v>5.2312939825283199E-2</v>
      </c>
      <c r="I315">
        <v>-368777.02128554502</v>
      </c>
      <c r="J315">
        <v>2.2936335624983899</v>
      </c>
      <c r="K315">
        <v>5.6464358662710898</v>
      </c>
      <c r="L315">
        <v>2.4332441746086002</v>
      </c>
      <c r="M315">
        <v>2.1018226930328399</v>
      </c>
      <c r="N315">
        <v>1.8481565828253801</v>
      </c>
      <c r="O315">
        <v>1.91951034277029</v>
      </c>
      <c r="P315">
        <v>2.3588975667149898</v>
      </c>
      <c r="Q315">
        <v>1.80028836007855</v>
      </c>
      <c r="R315">
        <v>2.2558654260284698</v>
      </c>
      <c r="S315">
        <v>2.7266495767531498</v>
      </c>
      <c r="T315">
        <v>2.7888098566314299</v>
      </c>
      <c r="U315">
        <v>2.3064063565659798</v>
      </c>
      <c r="V315">
        <v>2.28381446154245</v>
      </c>
      <c r="W315">
        <v>2.2079789802213599</v>
      </c>
      <c r="X315">
        <v>2.30708987515996</v>
      </c>
      <c r="Y315">
        <v>2.8761950651607502</v>
      </c>
      <c r="Z315">
        <v>2.25498683702377</v>
      </c>
      <c r="AA315">
        <v>2.47422103356622</v>
      </c>
      <c r="AB315">
        <v>2.9069473191928799</v>
      </c>
      <c r="AC315">
        <v>1.9361525333093701</v>
      </c>
      <c r="AD315">
        <v>2.8035030899616</v>
      </c>
      <c r="AE315">
        <v>3.9337148953380301</v>
      </c>
      <c r="AF315">
        <v>2.04943080942502</v>
      </c>
      <c r="AG315">
        <v>2.4917254743878301</v>
      </c>
      <c r="AH315">
        <v>2.1920579151187498</v>
      </c>
      <c r="AI315">
        <v>2.22141228389158</v>
      </c>
      <c r="AJ315">
        <v>2.9081313981084902</v>
      </c>
      <c r="AK315">
        <v>1.9131023470669599</v>
      </c>
      <c r="AL315">
        <v>2.2577277420644699</v>
      </c>
      <c r="AM315">
        <v>2.14850444972621</v>
      </c>
      <c r="AN315">
        <v>2.3820284357039001</v>
      </c>
      <c r="AO315">
        <v>2.2537626040782799</v>
      </c>
      <c r="AP315">
        <v>2.9846154058695902</v>
      </c>
      <c r="AQ315">
        <v>2.5127985169886098</v>
      </c>
      <c r="AR315">
        <v>2.7146802142372</v>
      </c>
      <c r="AS315">
        <v>2.31652652525089</v>
      </c>
      <c r="AT315">
        <v>1.9600718246812201</v>
      </c>
      <c r="AU315">
        <v>2.4530693255656102</v>
      </c>
      <c r="AV315">
        <v>3.7664025117900102</v>
      </c>
      <c r="AW315">
        <v>3.0701231093911199</v>
      </c>
      <c r="AX315">
        <v>2.6073654222788898</v>
      </c>
      <c r="AY315">
        <v>2.1409761323778</v>
      </c>
      <c r="AZ315">
        <v>2.11733457462315</v>
      </c>
      <c r="BA315">
        <v>2.6141333240218398</v>
      </c>
      <c r="BB315">
        <v>3.0378487828283398</v>
      </c>
      <c r="BC315">
        <v>2.2608840198525</v>
      </c>
      <c r="BD315">
        <v>2.4319790578070801</v>
      </c>
      <c r="BE315">
        <v>2.8688773542524402</v>
      </c>
      <c r="BF315">
        <v>2.3717300180900098</v>
      </c>
      <c r="BG315">
        <v>2.7393622955220498</v>
      </c>
      <c r="BH315">
        <v>2.29363356249831</v>
      </c>
    </row>
    <row r="316" spans="1:60" x14ac:dyDescent="0.2">
      <c r="A316">
        <v>313</v>
      </c>
      <c r="B316">
        <v>3.3260556275778098E-2</v>
      </c>
      <c r="C316">
        <v>0.74546634022601699</v>
      </c>
      <c r="D316">
        <v>320137.83752969903</v>
      </c>
      <c r="E316">
        <v>0.80268791123491401</v>
      </c>
      <c r="F316">
        <v>0.89163415243314503</v>
      </c>
      <c r="G316">
        <v>1.4384404351575699</v>
      </c>
      <c r="H316">
        <v>4.7501115846587998E-2</v>
      </c>
      <c r="I316">
        <v>-351834.10511786799</v>
      </c>
      <c r="J316">
        <v>2.2327431609005002</v>
      </c>
      <c r="K316">
        <v>5.54837354961239</v>
      </c>
      <c r="L316">
        <v>2.3662726093247799</v>
      </c>
      <c r="M316">
        <v>2.0391859390959501</v>
      </c>
      <c r="N316">
        <v>1.83922510338163</v>
      </c>
      <c r="O316">
        <v>1.9119333600428401</v>
      </c>
      <c r="P316">
        <v>2.3027046017871098</v>
      </c>
      <c r="Q316">
        <v>1.7588891274576699</v>
      </c>
      <c r="R316">
        <v>2.19084345649232</v>
      </c>
      <c r="S316">
        <v>2.6504714371398199</v>
      </c>
      <c r="T316">
        <v>2.71280980059145</v>
      </c>
      <c r="U316">
        <v>2.2482795140537402</v>
      </c>
      <c r="V316">
        <v>2.2382246125988599</v>
      </c>
      <c r="W316">
        <v>2.1579828270956098</v>
      </c>
      <c r="X316">
        <v>2.2948306029866798</v>
      </c>
      <c r="Y316">
        <v>2.8019959759731998</v>
      </c>
      <c r="Z316">
        <v>2.1899877698868702</v>
      </c>
      <c r="AA316">
        <v>2.4101205221938602</v>
      </c>
      <c r="AB316">
        <v>2.8231222923730899</v>
      </c>
      <c r="AC316">
        <v>1.9259433182800301</v>
      </c>
      <c r="AD316">
        <v>2.7470400724666302</v>
      </c>
      <c r="AE316">
        <v>3.8188888240344498</v>
      </c>
      <c r="AF316">
        <v>1.99255057629246</v>
      </c>
      <c r="AG316">
        <v>2.4317482986046302</v>
      </c>
      <c r="AH316">
        <v>2.1350807114780999</v>
      </c>
      <c r="AI316">
        <v>2.1533841321107499</v>
      </c>
      <c r="AJ316">
        <v>2.8288293216865599</v>
      </c>
      <c r="AK316">
        <v>1.91561036765308</v>
      </c>
      <c r="AL316">
        <v>2.2034119244944601</v>
      </c>
      <c r="AM316">
        <v>2.08472377137887</v>
      </c>
      <c r="AN316">
        <v>2.3095051984003101</v>
      </c>
      <c r="AO316">
        <v>2.2172506028285</v>
      </c>
      <c r="AP316">
        <v>2.8899891888074398</v>
      </c>
      <c r="AQ316">
        <v>2.4425508445292201</v>
      </c>
      <c r="AR316">
        <v>2.6441156586809398</v>
      </c>
      <c r="AS316">
        <v>2.2540150406613702</v>
      </c>
      <c r="AT316">
        <v>1.9039109376991299</v>
      </c>
      <c r="AU316">
        <v>2.3911273804678199</v>
      </c>
      <c r="AV316">
        <v>3.7792189034589398</v>
      </c>
      <c r="AW316">
        <v>2.9836303087966201</v>
      </c>
      <c r="AX316">
        <v>2.5416266840787798</v>
      </c>
      <c r="AY316">
        <v>2.07741280554264</v>
      </c>
      <c r="AZ316">
        <v>2.0524718010141001</v>
      </c>
      <c r="BA316">
        <v>2.5451463249595099</v>
      </c>
      <c r="BB316">
        <v>2.9445956946809999</v>
      </c>
      <c r="BC316">
        <v>2.2054963692267999</v>
      </c>
      <c r="BD316">
        <v>2.3607428261340502</v>
      </c>
      <c r="BE316">
        <v>2.78474574642371</v>
      </c>
      <c r="BF316">
        <v>2.3038699864736998</v>
      </c>
      <c r="BG316">
        <v>2.6593163906338799</v>
      </c>
      <c r="BH316">
        <v>2.2327431609011401</v>
      </c>
    </row>
    <row r="317" spans="1:60" x14ac:dyDescent="0.2">
      <c r="A317">
        <v>314</v>
      </c>
      <c r="B317">
        <v>3.1791459632040997E-2</v>
      </c>
      <c r="C317">
        <v>0.82962269678914502</v>
      </c>
      <c r="D317">
        <v>318573.23566509702</v>
      </c>
      <c r="E317">
        <v>0.83959043253722998</v>
      </c>
      <c r="F317">
        <v>0.885031682657756</v>
      </c>
      <c r="G317">
        <v>1.3262150712795799</v>
      </c>
      <c r="H317">
        <v>4.91713114304368E-2</v>
      </c>
      <c r="I317">
        <v>-441712.96338699502</v>
      </c>
      <c r="J317">
        <v>2.0876594065173499</v>
      </c>
      <c r="K317">
        <v>5.3066081294585699</v>
      </c>
      <c r="L317">
        <v>2.2377140963405102</v>
      </c>
      <c r="M317">
        <v>1.9172060190425999</v>
      </c>
      <c r="N317">
        <v>1.4936379826449799</v>
      </c>
      <c r="O317">
        <v>1.5545511715565901</v>
      </c>
      <c r="P317">
        <v>2.1311327602171199</v>
      </c>
      <c r="Q317">
        <v>1.56440870250916</v>
      </c>
      <c r="R317">
        <v>2.0674936433192301</v>
      </c>
      <c r="S317">
        <v>2.54046966924742</v>
      </c>
      <c r="T317">
        <v>2.5970862881846202</v>
      </c>
      <c r="U317">
        <v>2.0896295365493902</v>
      </c>
      <c r="V317">
        <v>2.0244868447800002</v>
      </c>
      <c r="W317">
        <v>1.9702371453037399</v>
      </c>
      <c r="X317">
        <v>1.92802219376387</v>
      </c>
      <c r="Y317">
        <v>2.6711864714448299</v>
      </c>
      <c r="Z317">
        <v>2.0666019539020799</v>
      </c>
      <c r="AA317">
        <v>2.2652911124152402</v>
      </c>
      <c r="AB317">
        <v>2.7335353285633599</v>
      </c>
      <c r="AC317">
        <v>1.5791874425719801</v>
      </c>
      <c r="AD317">
        <v>2.5415096918320801</v>
      </c>
      <c r="AE317">
        <v>3.7887160015723298</v>
      </c>
      <c r="AF317">
        <v>1.8485900060585301</v>
      </c>
      <c r="AG317">
        <v>2.2668259102789299</v>
      </c>
      <c r="AH317">
        <v>1.98026840320972</v>
      </c>
      <c r="AI317">
        <v>2.04640094636457</v>
      </c>
      <c r="AJ317">
        <v>2.7186460739860698</v>
      </c>
      <c r="AK317">
        <v>1.51297682180485</v>
      </c>
      <c r="AL317">
        <v>2.0313133033879698</v>
      </c>
      <c r="AM317">
        <v>1.9642398156332599</v>
      </c>
      <c r="AN317">
        <v>2.21019443290733</v>
      </c>
      <c r="AO317">
        <v>1.9647023063159501</v>
      </c>
      <c r="AP317">
        <v>2.8432627748848001</v>
      </c>
      <c r="AQ317">
        <v>2.3225640417300801</v>
      </c>
      <c r="AR317">
        <v>2.5095932580619702</v>
      </c>
      <c r="AS317">
        <v>2.1144627567891998</v>
      </c>
      <c r="AT317">
        <v>1.76376650493605</v>
      </c>
      <c r="AU317">
        <v>2.2381791951962602</v>
      </c>
      <c r="AV317">
        <v>3.1831498487699101</v>
      </c>
      <c r="AW317">
        <v>2.8932578725618399</v>
      </c>
      <c r="AX317">
        <v>2.3936936397019202</v>
      </c>
      <c r="AY317">
        <v>1.9565351716103501</v>
      </c>
      <c r="AZ317">
        <v>1.9393676255985299</v>
      </c>
      <c r="BA317">
        <v>2.41141937915063</v>
      </c>
      <c r="BB317">
        <v>2.88743848343334</v>
      </c>
      <c r="BC317">
        <v>2.0380414517344798</v>
      </c>
      <c r="BD317">
        <v>2.2516515630561802</v>
      </c>
      <c r="BE317">
        <v>2.6995762557013898</v>
      </c>
      <c r="BF317">
        <v>2.1842262454733099</v>
      </c>
      <c r="BG317">
        <v>2.56585350192629</v>
      </c>
      <c r="BH317">
        <v>2.08765940651721</v>
      </c>
    </row>
    <row r="318" spans="1:60" x14ac:dyDescent="0.2">
      <c r="A318">
        <v>315</v>
      </c>
      <c r="B318">
        <v>3.4172863615630898E-2</v>
      </c>
      <c r="C318">
        <v>0.786478050843608</v>
      </c>
      <c r="D318">
        <v>345665.86981473601</v>
      </c>
      <c r="E318">
        <v>0.83967120634744197</v>
      </c>
      <c r="F318">
        <v>0.88943866553551398</v>
      </c>
      <c r="G318">
        <v>1.39019066275921</v>
      </c>
      <c r="H318">
        <v>4.7860003570843003E-2</v>
      </c>
      <c r="I318">
        <v>-446663.818893091</v>
      </c>
      <c r="J318">
        <v>2.1837476630307302</v>
      </c>
      <c r="K318">
        <v>5.3270719655238796</v>
      </c>
      <c r="L318">
        <v>2.3258907598389</v>
      </c>
      <c r="M318">
        <v>2.01362285228213</v>
      </c>
      <c r="N318">
        <v>1.6482939794556799</v>
      </c>
      <c r="O318">
        <v>1.7098021177706799</v>
      </c>
      <c r="P318">
        <v>2.2313027022854799</v>
      </c>
      <c r="Q318">
        <v>1.6860875213687401</v>
      </c>
      <c r="R318">
        <v>2.1597304820935102</v>
      </c>
      <c r="S318">
        <v>2.6158998368806801</v>
      </c>
      <c r="T318">
        <v>2.6720356292503702</v>
      </c>
      <c r="U318">
        <v>2.18835454664542</v>
      </c>
      <c r="V318">
        <v>2.1364445530124399</v>
      </c>
      <c r="W318">
        <v>2.0784777712274001</v>
      </c>
      <c r="X318">
        <v>2.0741424061830598</v>
      </c>
      <c r="Y318">
        <v>2.74702997311786</v>
      </c>
      <c r="Z318">
        <v>2.1588647895715098</v>
      </c>
      <c r="AA318">
        <v>2.3559714393505198</v>
      </c>
      <c r="AB318">
        <v>2.79901010729975</v>
      </c>
      <c r="AC318">
        <v>1.7315366497662299</v>
      </c>
      <c r="AD318">
        <v>2.6364723655477902</v>
      </c>
      <c r="AE318">
        <v>3.8108320694612501</v>
      </c>
      <c r="AF318">
        <v>1.95149587081005</v>
      </c>
      <c r="AG318">
        <v>2.3615739755176199</v>
      </c>
      <c r="AH318">
        <v>2.0814705807912701</v>
      </c>
      <c r="AI318">
        <v>2.1359171152656602</v>
      </c>
      <c r="AJ318">
        <v>2.7888660355142001</v>
      </c>
      <c r="AK318">
        <v>1.6787117661783</v>
      </c>
      <c r="AL318">
        <v>2.1344710260043902</v>
      </c>
      <c r="AM318">
        <v>2.0589572433177299</v>
      </c>
      <c r="AN318">
        <v>2.2932309352211901</v>
      </c>
      <c r="AO318">
        <v>2.0863663253237199</v>
      </c>
      <c r="AP318">
        <v>2.8967187595570301</v>
      </c>
      <c r="AQ318">
        <v>2.4064882540957</v>
      </c>
      <c r="AR318">
        <v>2.5909639448626098</v>
      </c>
      <c r="AS318">
        <v>2.2085676457182899</v>
      </c>
      <c r="AT318">
        <v>1.8684449437667701</v>
      </c>
      <c r="AU318">
        <v>2.3313291455104901</v>
      </c>
      <c r="AV318">
        <v>3.3389721464627802</v>
      </c>
      <c r="AW318">
        <v>2.9542745782392599</v>
      </c>
      <c r="AX318">
        <v>2.4812049773241398</v>
      </c>
      <c r="AY318">
        <v>2.0515456159710301</v>
      </c>
      <c r="AZ318">
        <v>2.0333287805743101</v>
      </c>
      <c r="BA318">
        <v>2.4955174309715802</v>
      </c>
      <c r="BB318">
        <v>2.9417774669629</v>
      </c>
      <c r="BC318">
        <v>2.1401959739589902</v>
      </c>
      <c r="BD318">
        <v>2.3355174037725699</v>
      </c>
      <c r="BE318">
        <v>2.76521945275777</v>
      </c>
      <c r="BF318">
        <v>2.2722389454157601</v>
      </c>
      <c r="BG318">
        <v>2.6371298884975598</v>
      </c>
      <c r="BH318">
        <v>2.1837476630330999</v>
      </c>
    </row>
    <row r="319" spans="1:60" x14ac:dyDescent="0.2">
      <c r="A319">
        <v>316</v>
      </c>
      <c r="B319">
        <v>3.4189580817978703E-2</v>
      </c>
      <c r="C319">
        <v>0.73874731442295805</v>
      </c>
      <c r="D319">
        <v>328394.43466717302</v>
      </c>
      <c r="E319">
        <v>0.82774347436683604</v>
      </c>
      <c r="F319">
        <v>0.90818644203562804</v>
      </c>
      <c r="G319">
        <v>1.4613285426245799</v>
      </c>
      <c r="H319">
        <v>4.9037654891540397E-2</v>
      </c>
      <c r="I319">
        <v>-380924.81051625899</v>
      </c>
      <c r="J319">
        <v>2.16753766379686</v>
      </c>
      <c r="K319">
        <v>5.4054854953224698</v>
      </c>
      <c r="L319">
        <v>2.3020837957737199</v>
      </c>
      <c r="M319">
        <v>1.9820575242146401</v>
      </c>
      <c r="N319">
        <v>1.7402345415037099</v>
      </c>
      <c r="O319">
        <v>1.80927681517595</v>
      </c>
      <c r="P319">
        <v>2.2309013708565901</v>
      </c>
      <c r="Q319">
        <v>1.6919613619161999</v>
      </c>
      <c r="R319">
        <v>2.1307812771145702</v>
      </c>
      <c r="S319">
        <v>2.5850695075367298</v>
      </c>
      <c r="T319">
        <v>2.6451544704654699</v>
      </c>
      <c r="U319">
        <v>2.1800520201167402</v>
      </c>
      <c r="V319">
        <v>2.1589958960210298</v>
      </c>
      <c r="W319">
        <v>2.08543296965675</v>
      </c>
      <c r="X319">
        <v>2.1835555596411398</v>
      </c>
      <c r="Y319">
        <v>2.7297178989486799</v>
      </c>
      <c r="Z319">
        <v>2.1299335093959502</v>
      </c>
      <c r="AA319">
        <v>2.3418629452510702</v>
      </c>
      <c r="AB319">
        <v>2.7588402131306999</v>
      </c>
      <c r="AC319">
        <v>1.8251972321416501</v>
      </c>
      <c r="AD319">
        <v>2.6605652313356698</v>
      </c>
      <c r="AE319">
        <v>3.7492195629705001</v>
      </c>
      <c r="AF319">
        <v>1.9317806750444899</v>
      </c>
      <c r="AG319">
        <v>2.3590353589655702</v>
      </c>
      <c r="AH319">
        <v>2.06961365496548</v>
      </c>
      <c r="AI319">
        <v>2.0972984125511598</v>
      </c>
      <c r="AJ319">
        <v>2.7602659226739799</v>
      </c>
      <c r="AK319">
        <v>1.8037088997133499</v>
      </c>
      <c r="AL319">
        <v>2.1332431476882001</v>
      </c>
      <c r="AM319">
        <v>2.02710132527957</v>
      </c>
      <c r="AN319">
        <v>2.2522435755938899</v>
      </c>
      <c r="AO319">
        <v>2.1305154056091502</v>
      </c>
      <c r="AP319">
        <v>2.8332316461654798</v>
      </c>
      <c r="AQ319">
        <v>2.3787647122325701</v>
      </c>
      <c r="AR319">
        <v>2.5738499636393901</v>
      </c>
      <c r="AS319">
        <v>2.1895609863034702</v>
      </c>
      <c r="AT319">
        <v>1.8454664383814201</v>
      </c>
      <c r="AU319">
        <v>2.3215551232568701</v>
      </c>
      <c r="AV319">
        <v>3.5954344369800899</v>
      </c>
      <c r="AW319">
        <v>2.91637434540826</v>
      </c>
      <c r="AX319">
        <v>2.47043627951959</v>
      </c>
      <c r="AY319">
        <v>2.0198390112885001</v>
      </c>
      <c r="AZ319">
        <v>1.99691092284524</v>
      </c>
      <c r="BA319">
        <v>2.4767758874304699</v>
      </c>
      <c r="BB319">
        <v>2.8847638124227899</v>
      </c>
      <c r="BC319">
        <v>2.13622876113994</v>
      </c>
      <c r="BD319">
        <v>2.3005978345309499</v>
      </c>
      <c r="BE319">
        <v>2.7220299945930702</v>
      </c>
      <c r="BF319">
        <v>2.2425804278423298</v>
      </c>
      <c r="BG319">
        <v>2.5971155488772699</v>
      </c>
      <c r="BH319">
        <v>2.1675376637968999</v>
      </c>
    </row>
    <row r="320" spans="1:60" x14ac:dyDescent="0.2">
      <c r="A320">
        <v>317</v>
      </c>
      <c r="B320">
        <v>3.4392710972393499E-2</v>
      </c>
      <c r="C320">
        <v>0.84077429112894697</v>
      </c>
      <c r="D320">
        <v>343893.62455857202</v>
      </c>
      <c r="E320">
        <v>0.82207159297822696</v>
      </c>
      <c r="F320">
        <v>0.93077111281409897</v>
      </c>
      <c r="G320">
        <v>1.4083411308860101</v>
      </c>
      <c r="H320">
        <v>4.9976225782918E-2</v>
      </c>
      <c r="I320">
        <v>-458838.508959017</v>
      </c>
      <c r="J320">
        <v>2.0247191628587502</v>
      </c>
      <c r="K320">
        <v>5.0051451787163597</v>
      </c>
      <c r="L320">
        <v>2.1629211372346</v>
      </c>
      <c r="M320">
        <v>1.86635536994191</v>
      </c>
      <c r="N320">
        <v>1.4812615074537001</v>
      </c>
      <c r="O320">
        <v>1.53794813069944</v>
      </c>
      <c r="P320">
        <v>2.0656773559060899</v>
      </c>
      <c r="Q320">
        <v>1.54218632097328</v>
      </c>
      <c r="R320">
        <v>2.00540456813214</v>
      </c>
      <c r="S320">
        <v>2.4424317991372</v>
      </c>
      <c r="T320">
        <v>2.4950057822003702</v>
      </c>
      <c r="U320">
        <v>2.0268594670041198</v>
      </c>
      <c r="V320">
        <v>1.96830872121046</v>
      </c>
      <c r="W320">
        <v>1.9173323721012701</v>
      </c>
      <c r="X320">
        <v>1.88370224621629</v>
      </c>
      <c r="Y320">
        <v>2.5640093722260899</v>
      </c>
      <c r="Z320">
        <v>2.00457182429605</v>
      </c>
      <c r="AA320">
        <v>2.1889134896620202</v>
      </c>
      <c r="AB320">
        <v>2.6203316381858599</v>
      </c>
      <c r="AC320">
        <v>1.56041735633232</v>
      </c>
      <c r="AD320">
        <v>2.44631032264666</v>
      </c>
      <c r="AE320">
        <v>3.5946453926464699</v>
      </c>
      <c r="AF320">
        <v>1.8035039430255499</v>
      </c>
      <c r="AG320">
        <v>2.1909447312463</v>
      </c>
      <c r="AH320">
        <v>1.9256095435845799</v>
      </c>
      <c r="AI320">
        <v>1.9854011841043</v>
      </c>
      <c r="AJ320">
        <v>2.6072875987847</v>
      </c>
      <c r="AK320">
        <v>1.50085614340508</v>
      </c>
      <c r="AL320">
        <v>1.97327037794344</v>
      </c>
      <c r="AM320">
        <v>1.9098166211880501</v>
      </c>
      <c r="AN320">
        <v>2.1366119799504699</v>
      </c>
      <c r="AO320">
        <v>1.91417770911235</v>
      </c>
      <c r="AP320">
        <v>2.7205324126135002</v>
      </c>
      <c r="AQ320">
        <v>2.2411654071326801</v>
      </c>
      <c r="AR320">
        <v>2.41462444182863</v>
      </c>
      <c r="AS320">
        <v>2.0492780760286702</v>
      </c>
      <c r="AT320">
        <v>1.72497289241725</v>
      </c>
      <c r="AU320">
        <v>2.1640870587071599</v>
      </c>
      <c r="AV320">
        <v>3.0516267734162699</v>
      </c>
      <c r="AW320">
        <v>2.7682306225980802</v>
      </c>
      <c r="AX320">
        <v>2.3077805833099299</v>
      </c>
      <c r="AY320">
        <v>1.90268343601524</v>
      </c>
      <c r="AZ320">
        <v>1.8866054648950901</v>
      </c>
      <c r="BA320">
        <v>2.3237677311061402</v>
      </c>
      <c r="BB320">
        <v>2.7617780302069401</v>
      </c>
      <c r="BC320">
        <v>1.9795225565925301</v>
      </c>
      <c r="BD320">
        <v>2.1753218573947</v>
      </c>
      <c r="BE320">
        <v>2.5888620669334199</v>
      </c>
      <c r="BF320">
        <v>2.11326170221637</v>
      </c>
      <c r="BG320">
        <v>2.4653899374500301</v>
      </c>
      <c r="BH320">
        <v>2.0247191628587502</v>
      </c>
    </row>
    <row r="321" spans="1:60" x14ac:dyDescent="0.2">
      <c r="A321">
        <v>318</v>
      </c>
      <c r="B321">
        <v>3.1504511207228601E-2</v>
      </c>
      <c r="C321">
        <v>0.82816561760780205</v>
      </c>
      <c r="D321">
        <v>354999.79921614501</v>
      </c>
      <c r="E321">
        <v>0.79506671106522797</v>
      </c>
      <c r="F321">
        <v>0.91921291262006299</v>
      </c>
      <c r="G321">
        <v>1.4001471645238801</v>
      </c>
      <c r="H321">
        <v>5.1212548630221198E-2</v>
      </c>
      <c r="I321">
        <v>-442961.069223003</v>
      </c>
      <c r="J321">
        <v>1.91541926858693</v>
      </c>
      <c r="K321">
        <v>4.9510911210726398</v>
      </c>
      <c r="L321">
        <v>2.0521160296226899</v>
      </c>
      <c r="M321">
        <v>1.7507098661040601</v>
      </c>
      <c r="N321">
        <v>1.40327433879722</v>
      </c>
      <c r="O321">
        <v>1.46289148695924</v>
      </c>
      <c r="P321">
        <v>1.96187175090629</v>
      </c>
      <c r="Q321">
        <v>1.4362783155688399</v>
      </c>
      <c r="R321">
        <v>1.8917344093231501</v>
      </c>
      <c r="S321">
        <v>2.3315810251362201</v>
      </c>
      <c r="T321">
        <v>2.38591674365912</v>
      </c>
      <c r="U321">
        <v>1.92009015732274</v>
      </c>
      <c r="V321">
        <v>1.8713090808925701</v>
      </c>
      <c r="W321">
        <v>1.8147574833027</v>
      </c>
      <c r="X321">
        <v>1.8147235456234001</v>
      </c>
      <c r="Y321">
        <v>2.4586437248791202</v>
      </c>
      <c r="Z321">
        <v>1.8908911023777</v>
      </c>
      <c r="AA321">
        <v>2.0815139414849102</v>
      </c>
      <c r="AB321">
        <v>2.5077522786519202</v>
      </c>
      <c r="AC321">
        <v>1.4836222377100401</v>
      </c>
      <c r="AD321">
        <v>2.35367320445385</v>
      </c>
      <c r="AE321">
        <v>3.4828988284985898</v>
      </c>
      <c r="AF321">
        <v>1.6912186338095101</v>
      </c>
      <c r="AG321">
        <v>2.0873897114775799</v>
      </c>
      <c r="AH321">
        <v>1.8168774836288699</v>
      </c>
      <c r="AI321">
        <v>1.8683766172059</v>
      </c>
      <c r="AJ321">
        <v>2.4985416851112299</v>
      </c>
      <c r="AK321">
        <v>1.4339316379307001</v>
      </c>
      <c r="AL321">
        <v>1.8683499902671199</v>
      </c>
      <c r="AM321">
        <v>1.79442529121425</v>
      </c>
      <c r="AN321">
        <v>2.0199504212236001</v>
      </c>
      <c r="AO321">
        <v>1.8238760555122</v>
      </c>
      <c r="AP321">
        <v>2.6010523698899499</v>
      </c>
      <c r="AQ321">
        <v>2.1297146475029298</v>
      </c>
      <c r="AR321">
        <v>2.3080958839390999</v>
      </c>
      <c r="AS321">
        <v>1.9391790655378001</v>
      </c>
      <c r="AT321">
        <v>1.61102665974427</v>
      </c>
      <c r="AU321">
        <v>2.05792729668944</v>
      </c>
      <c r="AV321">
        <v>3.04065159559363</v>
      </c>
      <c r="AW321">
        <v>2.6577353602677301</v>
      </c>
      <c r="AX321">
        <v>2.2024429998839699</v>
      </c>
      <c r="AY321">
        <v>1.78726417578345</v>
      </c>
      <c r="AZ321">
        <v>1.7695398576230701</v>
      </c>
      <c r="BA321">
        <v>2.2159459782589201</v>
      </c>
      <c r="BB321">
        <v>2.6448429973219101</v>
      </c>
      <c r="BC321">
        <v>1.87393049921268</v>
      </c>
      <c r="BD321">
        <v>2.0610493068898301</v>
      </c>
      <c r="BE321">
        <v>2.4751139094649699</v>
      </c>
      <c r="BF321">
        <v>2.0002164590296601</v>
      </c>
      <c r="BG321">
        <v>2.35166506489609</v>
      </c>
      <c r="BH321">
        <v>1.91541926858663</v>
      </c>
    </row>
    <row r="322" spans="1:60" x14ac:dyDescent="0.2">
      <c r="A322">
        <v>319</v>
      </c>
      <c r="B322">
        <v>3.4414177313934001E-2</v>
      </c>
      <c r="C322">
        <v>0.867120561524376</v>
      </c>
      <c r="D322">
        <v>339382.79380393203</v>
      </c>
      <c r="E322">
        <v>0.81959360643442403</v>
      </c>
      <c r="F322">
        <v>0.87821097676794002</v>
      </c>
      <c r="G322">
        <v>1.37928848046144</v>
      </c>
      <c r="H322">
        <v>4.5974523048334902E-2</v>
      </c>
      <c r="I322">
        <v>-467812.737861901</v>
      </c>
      <c r="J322">
        <v>2.1941893210087602</v>
      </c>
      <c r="K322">
        <v>5.2510446814472402</v>
      </c>
      <c r="L322">
        <v>2.34062511169014</v>
      </c>
      <c r="M322">
        <v>2.0358183127833001</v>
      </c>
      <c r="N322">
        <v>1.5875679662951401</v>
      </c>
      <c r="O322">
        <v>1.6434555209970301</v>
      </c>
      <c r="P322">
        <v>2.2304956073793298</v>
      </c>
      <c r="Q322">
        <v>1.6845988010767301</v>
      </c>
      <c r="R322">
        <v>2.17913810592992</v>
      </c>
      <c r="S322">
        <v>2.6335465851024402</v>
      </c>
      <c r="T322">
        <v>2.6865783286932698</v>
      </c>
      <c r="U322">
        <v>2.19329438742243</v>
      </c>
      <c r="V322">
        <v>2.1204086127217101</v>
      </c>
      <c r="W322">
        <v>2.0736096898088401</v>
      </c>
      <c r="X322">
        <v>1.99848535040247</v>
      </c>
      <c r="Y322">
        <v>2.7544563003598102</v>
      </c>
      <c r="Z322">
        <v>2.1782653020859599</v>
      </c>
      <c r="AA322">
        <v>2.3638002063247598</v>
      </c>
      <c r="AB322">
        <v>2.8218812492473102</v>
      </c>
      <c r="AC322">
        <v>1.6690631976228301</v>
      </c>
      <c r="AD322">
        <v>2.6160203152329302</v>
      </c>
      <c r="AE322">
        <v>3.8417476489119999</v>
      </c>
      <c r="AF322">
        <v>1.96591424490616</v>
      </c>
      <c r="AG322">
        <v>2.36136840524743</v>
      </c>
      <c r="AH322">
        <v>2.0895849190664699</v>
      </c>
      <c r="AI322">
        <v>2.1621679439236101</v>
      </c>
      <c r="AJ322">
        <v>2.8038143298410998</v>
      </c>
      <c r="AK322">
        <v>1.59493233993851</v>
      </c>
      <c r="AL322">
        <v>2.1348789179835501</v>
      </c>
      <c r="AM322">
        <v>2.08104977186697</v>
      </c>
      <c r="AN322">
        <v>2.3200609208537601</v>
      </c>
      <c r="AO322">
        <v>2.05573753422108</v>
      </c>
      <c r="AP322">
        <v>2.9350517740059701</v>
      </c>
      <c r="AQ322">
        <v>2.42339061298674</v>
      </c>
      <c r="AR322">
        <v>2.5992978335210002</v>
      </c>
      <c r="AS322">
        <v>2.2207721300179202</v>
      </c>
      <c r="AT322">
        <v>1.8856781167147201</v>
      </c>
      <c r="AU322">
        <v>2.3363274714875502</v>
      </c>
      <c r="AV322">
        <v>3.1531996421407098</v>
      </c>
      <c r="AW322">
        <v>2.9745441209208598</v>
      </c>
      <c r="AX322">
        <v>2.48588612543745</v>
      </c>
      <c r="AY322">
        <v>2.0735835466903398</v>
      </c>
      <c r="AZ322">
        <v>2.0587473242962302</v>
      </c>
      <c r="BA322">
        <v>2.50561462939122</v>
      </c>
      <c r="BB322">
        <v>2.9753380423367801</v>
      </c>
      <c r="BC322">
        <v>2.1424687154725999</v>
      </c>
      <c r="BD322">
        <v>2.3578738426084098</v>
      </c>
      <c r="BE322">
        <v>2.7904085544548201</v>
      </c>
      <c r="BF322">
        <v>2.2913823992562898</v>
      </c>
      <c r="BG322">
        <v>2.6609810315984701</v>
      </c>
      <c r="BH322">
        <v>2.19418932100867</v>
      </c>
    </row>
    <row r="323" spans="1:60" x14ac:dyDescent="0.2">
      <c r="A323">
        <v>320</v>
      </c>
      <c r="B323">
        <v>3.40977679957086E-2</v>
      </c>
      <c r="C323">
        <v>0.75925319197321794</v>
      </c>
      <c r="D323">
        <v>336035.59966175503</v>
      </c>
      <c r="E323">
        <v>0.77735838150841996</v>
      </c>
      <c r="F323">
        <v>0.92487773602130097</v>
      </c>
      <c r="G323">
        <v>1.3218803432290001</v>
      </c>
      <c r="H323">
        <v>5.2471086078725603E-2</v>
      </c>
      <c r="I323">
        <v>-358836.82059516403</v>
      </c>
      <c r="J323">
        <v>2.2141047990402201</v>
      </c>
      <c r="K323">
        <v>5.4190915954224499</v>
      </c>
      <c r="L323">
        <v>2.34267220887837</v>
      </c>
      <c r="M323">
        <v>2.0266379806411798</v>
      </c>
      <c r="N323">
        <v>1.83817935981446</v>
      </c>
      <c r="O323">
        <v>1.9086562118026</v>
      </c>
      <c r="P323">
        <v>2.28220983005941</v>
      </c>
      <c r="Q323">
        <v>1.7573883497793099</v>
      </c>
      <c r="R323">
        <v>2.1731645467132799</v>
      </c>
      <c r="S323">
        <v>2.6168358589420699</v>
      </c>
      <c r="T323">
        <v>2.6771998941050899</v>
      </c>
      <c r="U323">
        <v>2.2293327721781901</v>
      </c>
      <c r="V323">
        <v>2.2208191873938201</v>
      </c>
      <c r="W323">
        <v>2.1427454867987801</v>
      </c>
      <c r="X323">
        <v>2.2787475028835198</v>
      </c>
      <c r="Y323">
        <v>2.76367900129627</v>
      </c>
      <c r="Z323">
        <v>2.1723320160967798</v>
      </c>
      <c r="AA323">
        <v>2.3853692363151402</v>
      </c>
      <c r="AB323">
        <v>2.7831350902604299</v>
      </c>
      <c r="AC323">
        <v>1.92196592633387</v>
      </c>
      <c r="AD323">
        <v>2.7121716121902102</v>
      </c>
      <c r="AE323">
        <v>3.7438508191168398</v>
      </c>
      <c r="AF323">
        <v>1.9820198372759601</v>
      </c>
      <c r="AG323">
        <v>2.4066915707596599</v>
      </c>
      <c r="AH323">
        <v>2.1199180780206301</v>
      </c>
      <c r="AI323">
        <v>2.1366324200292</v>
      </c>
      <c r="AJ323">
        <v>2.7891638542445798</v>
      </c>
      <c r="AK323">
        <v>1.9131660206568299</v>
      </c>
      <c r="AL323">
        <v>2.1862360146823199</v>
      </c>
      <c r="AM323">
        <v>2.0705966695342002</v>
      </c>
      <c r="AN323">
        <v>2.2872359331852699</v>
      </c>
      <c r="AO323">
        <v>2.2013790839565002</v>
      </c>
      <c r="AP323">
        <v>2.8468187987483198</v>
      </c>
      <c r="AQ323">
        <v>2.41618903055025</v>
      </c>
      <c r="AR323">
        <v>2.6112254780684401</v>
      </c>
      <c r="AS323">
        <v>2.23448671640827</v>
      </c>
      <c r="AT323">
        <v>1.8963456560498799</v>
      </c>
      <c r="AU323">
        <v>2.36719881706891</v>
      </c>
      <c r="AV323">
        <v>3.7175574486237899</v>
      </c>
      <c r="AW323">
        <v>2.9383028958176598</v>
      </c>
      <c r="AX323">
        <v>2.51247288659102</v>
      </c>
      <c r="AY323">
        <v>2.0635289523459299</v>
      </c>
      <c r="AZ323">
        <v>2.0392979783960499</v>
      </c>
      <c r="BA323">
        <v>2.5155864312047398</v>
      </c>
      <c r="BB323">
        <v>2.8998412102429598</v>
      </c>
      <c r="BC323">
        <v>2.1882763812733201</v>
      </c>
      <c r="BD323">
        <v>2.3369891154757698</v>
      </c>
      <c r="BE323">
        <v>2.7460253969646899</v>
      </c>
      <c r="BF323">
        <v>2.2822650492101699</v>
      </c>
      <c r="BG323">
        <v>2.6250129186846798</v>
      </c>
      <c r="BH323">
        <v>2.2141047990401401</v>
      </c>
    </row>
    <row r="324" spans="1:60" x14ac:dyDescent="0.2">
      <c r="A324">
        <v>321</v>
      </c>
      <c r="B324">
        <v>3.4877184507628001E-2</v>
      </c>
      <c r="C324">
        <v>0.799676547343806</v>
      </c>
      <c r="D324">
        <v>319121.698184048</v>
      </c>
      <c r="E324">
        <v>0.82534238854489295</v>
      </c>
      <c r="F324">
        <v>0.91771233773485505</v>
      </c>
      <c r="G324">
        <v>1.45864940759726</v>
      </c>
      <c r="H324">
        <v>4.6303624296711803E-2</v>
      </c>
      <c r="I324">
        <v>-396177.194683771</v>
      </c>
      <c r="J324">
        <v>2.1716675961220901</v>
      </c>
      <c r="K324">
        <v>5.2875178100343199</v>
      </c>
      <c r="L324">
        <v>2.3064418835381102</v>
      </c>
      <c r="M324">
        <v>1.99770747737425</v>
      </c>
      <c r="N324">
        <v>1.70553092487348</v>
      </c>
      <c r="O324">
        <v>1.7694629232363801</v>
      </c>
      <c r="P324">
        <v>2.2263090644116099</v>
      </c>
      <c r="Q324">
        <v>1.6976395387340899</v>
      </c>
      <c r="R324">
        <v>2.1416149821336199</v>
      </c>
      <c r="S324">
        <v>2.5857132270904599</v>
      </c>
      <c r="T324">
        <v>2.64251776203055</v>
      </c>
      <c r="U324">
        <v>2.18031870677124</v>
      </c>
      <c r="V324">
        <v>2.1456966601839098</v>
      </c>
      <c r="W324">
        <v>2.08103992052507</v>
      </c>
      <c r="X324">
        <v>2.1300780168518298</v>
      </c>
      <c r="Y324">
        <v>2.7206553897200298</v>
      </c>
      <c r="Z324">
        <v>2.1407841630047</v>
      </c>
      <c r="AA324">
        <v>2.34083526635865</v>
      </c>
      <c r="AB324">
        <v>2.75953435146489</v>
      </c>
      <c r="AC324">
        <v>1.7876433860419201</v>
      </c>
      <c r="AD324">
        <v>2.63432573100871</v>
      </c>
      <c r="AE324">
        <v>3.73549049680173</v>
      </c>
      <c r="AF324">
        <v>1.94327996251982</v>
      </c>
      <c r="AG324">
        <v>2.3523145591032599</v>
      </c>
      <c r="AH324">
        <v>2.0741818537326</v>
      </c>
      <c r="AI324">
        <v>2.1133540962427899</v>
      </c>
      <c r="AJ324">
        <v>2.7556011029719301</v>
      </c>
      <c r="AK324">
        <v>1.7524025959507199</v>
      </c>
      <c r="AL324">
        <v>2.13145411396845</v>
      </c>
      <c r="AM324">
        <v>2.0417847210284101</v>
      </c>
      <c r="AN324">
        <v>2.2656312032655102</v>
      </c>
      <c r="AO324">
        <v>2.1080710748360398</v>
      </c>
      <c r="AP324">
        <v>2.8427368446020398</v>
      </c>
      <c r="AQ324">
        <v>2.38302837558011</v>
      </c>
      <c r="AR324">
        <v>2.5685112029349102</v>
      </c>
      <c r="AS324">
        <v>2.1944609555008401</v>
      </c>
      <c r="AT324">
        <v>1.86053579053219</v>
      </c>
      <c r="AU324">
        <v>2.3190444605602201</v>
      </c>
      <c r="AV324">
        <v>3.4405056324653098</v>
      </c>
      <c r="AW324">
        <v>2.9121262654524598</v>
      </c>
      <c r="AX324">
        <v>2.46474964723846</v>
      </c>
      <c r="AY324">
        <v>2.03464052942181</v>
      </c>
      <c r="AZ324">
        <v>2.0144004121339698</v>
      </c>
      <c r="BA324">
        <v>2.47455768139683</v>
      </c>
      <c r="BB324">
        <v>2.8900287148567401</v>
      </c>
      <c r="BC324">
        <v>2.1355320441286798</v>
      </c>
      <c r="BD324">
        <v>2.3100082344252701</v>
      </c>
      <c r="BE324">
        <v>2.7249606684966401</v>
      </c>
      <c r="BF324">
        <v>2.2510141224550102</v>
      </c>
      <c r="BG324">
        <v>2.60166114753084</v>
      </c>
      <c r="BH324">
        <v>2.1716675961220702</v>
      </c>
    </row>
    <row r="325" spans="1:60" x14ac:dyDescent="0.2">
      <c r="A325">
        <v>322</v>
      </c>
      <c r="B325">
        <v>3.4586975960838699E-2</v>
      </c>
      <c r="C325">
        <v>0.83959275333947103</v>
      </c>
      <c r="D325">
        <v>319325.56753321801</v>
      </c>
      <c r="E325">
        <v>0.85277722652362997</v>
      </c>
      <c r="F325">
        <v>0.91431299469132798</v>
      </c>
      <c r="G325">
        <v>1.41963405708743</v>
      </c>
      <c r="H325">
        <v>4.9253512832331502E-2</v>
      </c>
      <c r="I325">
        <v>-457786.78872746002</v>
      </c>
      <c r="J325">
        <v>2.07759025044595</v>
      </c>
      <c r="K325">
        <v>5.17651378082543</v>
      </c>
      <c r="L325">
        <v>2.2250632160617698</v>
      </c>
      <c r="M325">
        <v>1.9160589531485701</v>
      </c>
      <c r="N325">
        <v>1.47456238191365</v>
      </c>
      <c r="O325">
        <v>1.53178370750555</v>
      </c>
      <c r="P325">
        <v>2.1158551506591401</v>
      </c>
      <c r="Q325">
        <v>1.5645599360211999</v>
      </c>
      <c r="R325">
        <v>2.0611923554295299</v>
      </c>
      <c r="S325">
        <v>2.5204731498165498</v>
      </c>
      <c r="T325">
        <v>2.5744010849742298</v>
      </c>
      <c r="U325">
        <v>2.0775701793843599</v>
      </c>
      <c r="V325">
        <v>2.0067102858281598</v>
      </c>
      <c r="W325">
        <v>1.9579616348659801</v>
      </c>
      <c r="X325">
        <v>1.8915833599926599</v>
      </c>
      <c r="Y325">
        <v>2.6439022105375201</v>
      </c>
      <c r="Z325">
        <v>2.0603260295813599</v>
      </c>
      <c r="AA325">
        <v>2.24940895742749</v>
      </c>
      <c r="AB325">
        <v>2.7100891711122199</v>
      </c>
      <c r="AC325">
        <v>1.55712330614641</v>
      </c>
      <c r="AD325">
        <v>2.50784160559625</v>
      </c>
      <c r="AE325">
        <v>3.7389189506605902</v>
      </c>
      <c r="AF325">
        <v>1.84657578020499</v>
      </c>
      <c r="AG325">
        <v>2.24802494462971</v>
      </c>
      <c r="AH325">
        <v>1.9723628279933501</v>
      </c>
      <c r="AI325">
        <v>2.0431313353899001</v>
      </c>
      <c r="AJ325">
        <v>2.69273916370059</v>
      </c>
      <c r="AK325">
        <v>1.48512353826933</v>
      </c>
      <c r="AL325">
        <v>2.0192654045593201</v>
      </c>
      <c r="AM325">
        <v>1.9617540488749201</v>
      </c>
      <c r="AN325">
        <v>2.2026223149380302</v>
      </c>
      <c r="AO325">
        <v>1.9433601102526601</v>
      </c>
      <c r="AP325">
        <v>2.8223126842645501</v>
      </c>
      <c r="AQ325">
        <v>2.3083343017321498</v>
      </c>
      <c r="AR325">
        <v>2.4871146838784299</v>
      </c>
      <c r="AS325">
        <v>2.1043064854540998</v>
      </c>
      <c r="AT325">
        <v>1.7650907205098101</v>
      </c>
      <c r="AU325">
        <v>2.2220322661725902</v>
      </c>
      <c r="AV325">
        <v>3.0725699460471398</v>
      </c>
      <c r="AW325">
        <v>2.8644128333290602</v>
      </c>
      <c r="AX325">
        <v>2.3731309650841599</v>
      </c>
      <c r="AY325">
        <v>1.9542496627063899</v>
      </c>
      <c r="AZ325">
        <v>1.9387536861413699</v>
      </c>
      <c r="BA325">
        <v>2.3922968049882898</v>
      </c>
      <c r="BB325">
        <v>2.8635337766914399</v>
      </c>
      <c r="BC325">
        <v>2.0264141200125798</v>
      </c>
      <c r="BD325">
        <v>2.2413075228686101</v>
      </c>
      <c r="BE325">
        <v>2.67787218415048</v>
      </c>
      <c r="BF325">
        <v>2.1746025643971101</v>
      </c>
      <c r="BG325">
        <v>2.5473823218537999</v>
      </c>
      <c r="BH325">
        <v>2.07759025044595</v>
      </c>
    </row>
    <row r="326" spans="1:60" x14ac:dyDescent="0.2">
      <c r="A326">
        <v>323</v>
      </c>
      <c r="B326">
        <v>3.4624036407678097E-2</v>
      </c>
      <c r="C326">
        <v>0.81700505906702803</v>
      </c>
      <c r="D326">
        <v>345646.92241568398</v>
      </c>
      <c r="E326">
        <v>0.75595586674183302</v>
      </c>
      <c r="F326">
        <v>0.90376584384705405</v>
      </c>
      <c r="G326">
        <v>1.43623686876667</v>
      </c>
      <c r="H326">
        <v>4.6591815210473099E-2</v>
      </c>
      <c r="I326">
        <v>-368091.860688366</v>
      </c>
      <c r="J326">
        <v>2.2011539011608501</v>
      </c>
      <c r="K326">
        <v>5.2566065692833899</v>
      </c>
      <c r="L326">
        <v>2.3255077162183602</v>
      </c>
      <c r="M326">
        <v>2.0240395816804502</v>
      </c>
      <c r="N326">
        <v>1.82325194218166</v>
      </c>
      <c r="O326">
        <v>1.8895390307956099</v>
      </c>
      <c r="P326">
        <v>2.26378550850428</v>
      </c>
      <c r="Q326">
        <v>1.75991987261559</v>
      </c>
      <c r="R326">
        <v>2.16400343630694</v>
      </c>
      <c r="S326">
        <v>2.5893679829366398</v>
      </c>
      <c r="T326">
        <v>2.6465857301932698</v>
      </c>
      <c r="U326">
        <v>2.21438227448161</v>
      </c>
      <c r="V326">
        <v>2.2012173411260298</v>
      </c>
      <c r="W326">
        <v>2.1289491189966201</v>
      </c>
      <c r="X326">
        <v>2.2425331501423398</v>
      </c>
      <c r="Y326">
        <v>2.7278884332373101</v>
      </c>
      <c r="Z326">
        <v>2.16319583742967</v>
      </c>
      <c r="AA326">
        <v>2.3648284323151501</v>
      </c>
      <c r="AB326">
        <v>2.7501833340909299</v>
      </c>
      <c r="AC326">
        <v>1.9032430522985899</v>
      </c>
      <c r="AD326">
        <v>2.6717679797729001</v>
      </c>
      <c r="AE326">
        <v>3.6742675911796701</v>
      </c>
      <c r="AF326">
        <v>1.97931680882383</v>
      </c>
      <c r="AG326">
        <v>2.3833724726898899</v>
      </c>
      <c r="AH326">
        <v>2.1101442067124898</v>
      </c>
      <c r="AI326">
        <v>2.1305802818027999</v>
      </c>
      <c r="AJ326">
        <v>2.7541521063113499</v>
      </c>
      <c r="AK326">
        <v>1.8896890277560601</v>
      </c>
      <c r="AL326">
        <v>2.1718917520123</v>
      </c>
      <c r="AM326">
        <v>2.06620714545747</v>
      </c>
      <c r="AN326">
        <v>2.2752198988738801</v>
      </c>
      <c r="AO326">
        <v>2.1790602934847199</v>
      </c>
      <c r="AP326">
        <v>2.8150102903280598</v>
      </c>
      <c r="AQ326">
        <v>2.3966023366481801</v>
      </c>
      <c r="AR326">
        <v>2.58176143052507</v>
      </c>
      <c r="AS326">
        <v>2.2210883029740902</v>
      </c>
      <c r="AT326">
        <v>1.8977948188471301</v>
      </c>
      <c r="AU326">
        <v>2.3467152987909699</v>
      </c>
      <c r="AV326">
        <v>3.5971436179915002</v>
      </c>
      <c r="AW326">
        <v>2.89859178157917</v>
      </c>
      <c r="AX326">
        <v>2.4860707251352898</v>
      </c>
      <c r="AY326">
        <v>2.0593965544170398</v>
      </c>
      <c r="AZ326">
        <v>2.03697715469806</v>
      </c>
      <c r="BA326">
        <v>2.4903718312598002</v>
      </c>
      <c r="BB326">
        <v>2.8648099031124001</v>
      </c>
      <c r="BC326">
        <v>2.1744246771120501</v>
      </c>
      <c r="BD326">
        <v>2.3219522067449598</v>
      </c>
      <c r="BE326">
        <v>2.7151778318941799</v>
      </c>
      <c r="BF326">
        <v>2.2686496636232101</v>
      </c>
      <c r="BG326">
        <v>2.5986860046142799</v>
      </c>
      <c r="BH326">
        <v>2.2011539011608501</v>
      </c>
    </row>
    <row r="327" spans="1:60" x14ac:dyDescent="0.2">
      <c r="A327">
        <v>324</v>
      </c>
      <c r="B327">
        <v>3.5440631647724902E-2</v>
      </c>
      <c r="C327">
        <v>0.74605503675883</v>
      </c>
      <c r="D327">
        <v>349688.723649188</v>
      </c>
      <c r="E327">
        <v>0.84541048810513697</v>
      </c>
      <c r="F327">
        <v>0.92013667762373796</v>
      </c>
      <c r="G327">
        <v>1.3375517385236799</v>
      </c>
      <c r="H327">
        <v>4.9740851449936098E-2</v>
      </c>
      <c r="I327">
        <v>-429105.607368653</v>
      </c>
      <c r="J327">
        <v>2.2347688431881898</v>
      </c>
      <c r="K327">
        <v>5.3457088761389597</v>
      </c>
      <c r="L327">
        <v>2.37019245905373</v>
      </c>
      <c r="M327">
        <v>2.06188212955926</v>
      </c>
      <c r="N327">
        <v>1.75964826462866</v>
      </c>
      <c r="O327">
        <v>1.8230274755068601</v>
      </c>
      <c r="P327">
        <v>2.2881680440380299</v>
      </c>
      <c r="Q327">
        <v>1.7585844639882799</v>
      </c>
      <c r="R327">
        <v>2.2056970868728598</v>
      </c>
      <c r="S327">
        <v>2.6502675646251301</v>
      </c>
      <c r="T327">
        <v>2.7068267397794799</v>
      </c>
      <c r="U327">
        <v>2.2427409813920698</v>
      </c>
      <c r="V327">
        <v>2.2056737632623</v>
      </c>
      <c r="W327">
        <v>2.1421917277110301</v>
      </c>
      <c r="X327">
        <v>2.1831618299375601</v>
      </c>
      <c r="Y327">
        <v>2.78427501581004</v>
      </c>
      <c r="Z327">
        <v>2.2048582770277698</v>
      </c>
      <c r="AA327">
        <v>2.4038412173299699</v>
      </c>
      <c r="AB327">
        <v>2.82492829937781</v>
      </c>
      <c r="AC327">
        <v>1.84168469802958</v>
      </c>
      <c r="AD327">
        <v>2.6945905046593799</v>
      </c>
      <c r="AE327">
        <v>3.8034401025206201</v>
      </c>
      <c r="AF327">
        <v>2.0064409091453799</v>
      </c>
      <c r="AG327">
        <v>2.4144166857707998</v>
      </c>
      <c r="AH327">
        <v>2.1368134557844898</v>
      </c>
      <c r="AI327">
        <v>2.1781796472195598</v>
      </c>
      <c r="AJ327">
        <v>2.82014470449931</v>
      </c>
      <c r="AK327">
        <v>1.8039296871280199</v>
      </c>
      <c r="AL327">
        <v>2.1932408550271498</v>
      </c>
      <c r="AM327">
        <v>2.1060192698438902</v>
      </c>
      <c r="AN327">
        <v>2.33072808908048</v>
      </c>
      <c r="AO327">
        <v>2.1663043947191198</v>
      </c>
      <c r="AP327">
        <v>2.9100454672151899</v>
      </c>
      <c r="AQ327">
        <v>2.44716412359652</v>
      </c>
      <c r="AR327">
        <v>2.6319730099910199</v>
      </c>
      <c r="AS327">
        <v>2.2577589948105099</v>
      </c>
      <c r="AT327">
        <v>1.9239161501494699</v>
      </c>
      <c r="AU327">
        <v>2.3816933848184099</v>
      </c>
      <c r="AV327">
        <v>3.4830393467055001</v>
      </c>
      <c r="AW327">
        <v>2.9775536881723301</v>
      </c>
      <c r="AX327">
        <v>2.5275950773763598</v>
      </c>
      <c r="AY327">
        <v>2.0988453778897198</v>
      </c>
      <c r="AZ327">
        <v>2.0789855356471598</v>
      </c>
      <c r="BA327">
        <v>2.5380557978915701</v>
      </c>
      <c r="BB327">
        <v>2.9569083704082</v>
      </c>
      <c r="BC327">
        <v>2.1976492485347698</v>
      </c>
      <c r="BD327">
        <v>2.3747049332207801</v>
      </c>
      <c r="BE327">
        <v>2.7906144856679602</v>
      </c>
      <c r="BF327">
        <v>2.3152380693726999</v>
      </c>
      <c r="BG327">
        <v>2.6669416677850499</v>
      </c>
      <c r="BH327">
        <v>2.2347688431883999</v>
      </c>
    </row>
    <row r="328" spans="1:60" x14ac:dyDescent="0.2">
      <c r="A328">
        <v>325</v>
      </c>
      <c r="B328">
        <v>3.6220862253181899E-2</v>
      </c>
      <c r="C328">
        <v>0.77499698366036096</v>
      </c>
      <c r="D328">
        <v>335625.81678249099</v>
      </c>
      <c r="E328">
        <v>0.78849855200674601</v>
      </c>
      <c r="F328">
        <v>0.92244712035620702</v>
      </c>
      <c r="G328">
        <v>1.41912590407523</v>
      </c>
      <c r="H328">
        <v>5.0792433716282497E-2</v>
      </c>
      <c r="I328">
        <v>-375019.346505113</v>
      </c>
      <c r="J328">
        <v>2.2455312950992798</v>
      </c>
      <c r="K328">
        <v>5.4035982884792899</v>
      </c>
      <c r="L328">
        <v>2.3755466777068501</v>
      </c>
      <c r="M328">
        <v>2.0636542581080599</v>
      </c>
      <c r="N328">
        <v>1.8405648156189001</v>
      </c>
      <c r="O328">
        <v>1.90843356294716</v>
      </c>
      <c r="P328">
        <v>2.3086564355344699</v>
      </c>
      <c r="Q328">
        <v>1.78519969381124</v>
      </c>
      <c r="R328">
        <v>2.20853334999682</v>
      </c>
      <c r="S328">
        <v>2.6500707360645399</v>
      </c>
      <c r="T328">
        <v>2.7089140377299699</v>
      </c>
      <c r="U328">
        <v>2.2584016584612399</v>
      </c>
      <c r="V328">
        <v>2.2409862983968698</v>
      </c>
      <c r="W328">
        <v>2.1679104102685298</v>
      </c>
      <c r="X328">
        <v>2.2733899404171098</v>
      </c>
      <c r="Y328">
        <v>2.7920922563987598</v>
      </c>
      <c r="Z328">
        <v>2.2077033051953898</v>
      </c>
      <c r="AA328">
        <v>2.4151755625275801</v>
      </c>
      <c r="AB328">
        <v>2.81808456001268</v>
      </c>
      <c r="AC328">
        <v>1.92334670841971</v>
      </c>
      <c r="AD328">
        <v>2.7289007897325099</v>
      </c>
      <c r="AE328">
        <v>3.7791484319216</v>
      </c>
      <c r="AF328">
        <v>2.0158867280116901</v>
      </c>
      <c r="AG328">
        <v>2.4330138871533298</v>
      </c>
      <c r="AH328">
        <v>2.1506756229249802</v>
      </c>
      <c r="AI328">
        <v>2.1750252302329698</v>
      </c>
      <c r="AJ328">
        <v>2.8206929203057598</v>
      </c>
      <c r="AK328">
        <v>1.9055203650616599</v>
      </c>
      <c r="AL328">
        <v>2.2135322717899202</v>
      </c>
      <c r="AM328">
        <v>2.1074295880993401</v>
      </c>
      <c r="AN328">
        <v>2.32541789473045</v>
      </c>
      <c r="AO328">
        <v>2.2154063176902401</v>
      </c>
      <c r="AP328">
        <v>2.8881386676760101</v>
      </c>
      <c r="AQ328">
        <v>2.4497461840905599</v>
      </c>
      <c r="AR328">
        <v>2.6405158840180998</v>
      </c>
      <c r="AS328">
        <v>2.2666190838313098</v>
      </c>
      <c r="AT328">
        <v>1.9316663099034601</v>
      </c>
      <c r="AU328">
        <v>2.3958576218659302</v>
      </c>
      <c r="AV328">
        <v>3.6608275588491899</v>
      </c>
      <c r="AW328">
        <v>2.9716120911053201</v>
      </c>
      <c r="AX328">
        <v>2.5405375447443501</v>
      </c>
      <c r="AY328">
        <v>2.1003669107518301</v>
      </c>
      <c r="AZ328">
        <v>2.0776380335445199</v>
      </c>
      <c r="BA328">
        <v>2.5459368610970401</v>
      </c>
      <c r="BB328">
        <v>2.93894270355417</v>
      </c>
      <c r="BC328">
        <v>2.2163051163173799</v>
      </c>
      <c r="BD328">
        <v>2.3730905674865999</v>
      </c>
      <c r="BE328">
        <v>2.7820537356836401</v>
      </c>
      <c r="BF328">
        <v>2.3171779410556201</v>
      </c>
      <c r="BG328">
        <v>2.6608659978049101</v>
      </c>
      <c r="BH328">
        <v>2.2455312950992798</v>
      </c>
    </row>
    <row r="329" spans="1:60" x14ac:dyDescent="0.2">
      <c r="A329">
        <v>326</v>
      </c>
      <c r="B329">
        <v>3.4953572318857297E-2</v>
      </c>
      <c r="C329">
        <v>0.88274606630244501</v>
      </c>
      <c r="D329">
        <v>321212.60028140899</v>
      </c>
      <c r="E329">
        <v>0.77113184517595901</v>
      </c>
      <c r="F329">
        <v>0.93308922438925901</v>
      </c>
      <c r="G329">
        <v>1.3307259571666299</v>
      </c>
      <c r="H329">
        <v>4.8685449218690897E-2</v>
      </c>
      <c r="I329">
        <v>-395136.49988084502</v>
      </c>
      <c r="J329">
        <v>2.19793035928967</v>
      </c>
      <c r="K329">
        <v>5.23823645311791</v>
      </c>
      <c r="L329">
        <v>2.3311463564413599</v>
      </c>
      <c r="M329">
        <v>2.0297328215533099</v>
      </c>
      <c r="N329">
        <v>1.7243191834178699</v>
      </c>
      <c r="O329">
        <v>1.7858328752821899</v>
      </c>
      <c r="P329">
        <v>2.24903445280354</v>
      </c>
      <c r="Q329">
        <v>1.72978904867837</v>
      </c>
      <c r="R329">
        <v>2.17041402204543</v>
      </c>
      <c r="S329">
        <v>2.6060419929271599</v>
      </c>
      <c r="T329">
        <v>2.66115437084735</v>
      </c>
      <c r="U329">
        <v>2.20512464463151</v>
      </c>
      <c r="V329">
        <v>2.1664890503746999</v>
      </c>
      <c r="W329">
        <v>2.1054795030467002</v>
      </c>
      <c r="X329">
        <v>2.1378692732240299</v>
      </c>
      <c r="Y329">
        <v>2.7362999117962099</v>
      </c>
      <c r="Z329">
        <v>2.1695892684736902</v>
      </c>
      <c r="AA329">
        <v>2.3633738118021199</v>
      </c>
      <c r="AB329">
        <v>2.7778319657383101</v>
      </c>
      <c r="AC329">
        <v>1.80454929823331</v>
      </c>
      <c r="AD329">
        <v>2.64531398953913</v>
      </c>
      <c r="AE329">
        <v>3.7380118132031201</v>
      </c>
      <c r="AF329">
        <v>1.97451830124394</v>
      </c>
      <c r="AG329">
        <v>2.3728596399217099</v>
      </c>
      <c r="AH329">
        <v>2.1016319312686198</v>
      </c>
      <c r="AI329">
        <v>2.1441894320125998</v>
      </c>
      <c r="AJ329">
        <v>2.7722913493487402</v>
      </c>
      <c r="AK329">
        <v>1.76519466958583</v>
      </c>
      <c r="AL329">
        <v>2.1560896747079199</v>
      </c>
      <c r="AM329">
        <v>2.0729913873164301</v>
      </c>
      <c r="AN329">
        <v>2.2937917956996201</v>
      </c>
      <c r="AO329">
        <v>2.1262896019621502</v>
      </c>
      <c r="AP329">
        <v>2.8629748098337702</v>
      </c>
      <c r="AQ329">
        <v>2.4068468039417401</v>
      </c>
      <c r="AR329">
        <v>2.5870860984635198</v>
      </c>
      <c r="AS329">
        <v>2.2206501812775699</v>
      </c>
      <c r="AT329">
        <v>1.8939327855505099</v>
      </c>
      <c r="AU329">
        <v>2.3413514763902699</v>
      </c>
      <c r="AV329">
        <v>3.4001076645382802</v>
      </c>
      <c r="AW329">
        <v>2.9271964960707901</v>
      </c>
      <c r="AX329">
        <v>2.4843502761730201</v>
      </c>
      <c r="AY329">
        <v>2.0659491299138302</v>
      </c>
      <c r="AZ329">
        <v>2.0468576543674701</v>
      </c>
      <c r="BA329">
        <v>2.4952041043076099</v>
      </c>
      <c r="BB329">
        <v>2.9084049464144202</v>
      </c>
      <c r="BC329">
        <v>2.1606471322487701</v>
      </c>
      <c r="BD329">
        <v>2.3364251640792499</v>
      </c>
      <c r="BE329">
        <v>2.7444609433776699</v>
      </c>
      <c r="BF329">
        <v>2.2777719285305298</v>
      </c>
      <c r="BG329">
        <v>2.6230660071960599</v>
      </c>
      <c r="BH329">
        <v>2.1979303592894102</v>
      </c>
    </row>
    <row r="330" spans="1:60" x14ac:dyDescent="0.2">
      <c r="A330">
        <v>327</v>
      </c>
      <c r="B330">
        <v>3.6569317842814399E-2</v>
      </c>
      <c r="C330">
        <v>0.87933006846517703</v>
      </c>
      <c r="D330">
        <v>347760.16233148699</v>
      </c>
      <c r="E330">
        <v>0.82442621709585295</v>
      </c>
      <c r="F330">
        <v>0.92592460154461698</v>
      </c>
      <c r="G330">
        <v>1.3824665128675799</v>
      </c>
      <c r="H330">
        <v>5.04075465678007E-2</v>
      </c>
      <c r="I330">
        <v>-497033.60406808899</v>
      </c>
      <c r="J330">
        <v>2.1215714143000901</v>
      </c>
      <c r="K330">
        <v>5.0553923485782404</v>
      </c>
      <c r="L330">
        <v>2.2658898992919601</v>
      </c>
      <c r="M330">
        <v>1.972807249106</v>
      </c>
      <c r="N330">
        <v>1.50011809172818</v>
      </c>
      <c r="O330">
        <v>1.55196447679451</v>
      </c>
      <c r="P330">
        <v>2.1518879698826998</v>
      </c>
      <c r="Q330">
        <v>1.6207869221300799</v>
      </c>
      <c r="R330">
        <v>2.1109234414641902</v>
      </c>
      <c r="S330">
        <v>2.5519924971361099</v>
      </c>
      <c r="T330">
        <v>2.6021682040090499</v>
      </c>
      <c r="U330">
        <v>2.1182811444332899</v>
      </c>
      <c r="V330">
        <v>2.0380772688526498</v>
      </c>
      <c r="W330">
        <v>1.9975405328746301</v>
      </c>
      <c r="X330">
        <v>1.8930271832157599</v>
      </c>
      <c r="Y330">
        <v>2.6650028451663599</v>
      </c>
      <c r="Z330">
        <v>2.1100741310636599</v>
      </c>
      <c r="AA330">
        <v>2.2853562374688998</v>
      </c>
      <c r="AB330">
        <v>2.7374559832518801</v>
      </c>
      <c r="AC330">
        <v>1.57858454736689</v>
      </c>
      <c r="AD330">
        <v>2.5180079255785501</v>
      </c>
      <c r="AE330">
        <v>3.7326526699569502</v>
      </c>
      <c r="AF330">
        <v>1.9013936583143101</v>
      </c>
      <c r="AG330">
        <v>2.2794192215843001</v>
      </c>
      <c r="AH330">
        <v>2.0188461862119702</v>
      </c>
      <c r="AI330">
        <v>2.0974642718306198</v>
      </c>
      <c r="AJ330">
        <v>2.71633796010248</v>
      </c>
      <c r="AK330">
        <v>1.4970361548064499</v>
      </c>
      <c r="AL330">
        <v>2.0594826388823</v>
      </c>
      <c r="AM330">
        <v>2.0167410246165498</v>
      </c>
      <c r="AN330">
        <v>2.25126303726298</v>
      </c>
      <c r="AO330">
        <v>1.9687103542947599</v>
      </c>
      <c r="AP330">
        <v>2.8543677014217499</v>
      </c>
      <c r="AQ330">
        <v>2.3473236486570301</v>
      </c>
      <c r="AR330">
        <v>2.5145486132856498</v>
      </c>
      <c r="AS330">
        <v>2.1482206390314</v>
      </c>
      <c r="AT330">
        <v>1.8246166865923801</v>
      </c>
      <c r="AU330">
        <v>2.2573838503048398</v>
      </c>
      <c r="AV330">
        <v>2.9668344076321902</v>
      </c>
      <c r="AW330">
        <v>2.88470063575418</v>
      </c>
      <c r="AX330">
        <v>2.4026637694473498</v>
      </c>
      <c r="AY330">
        <v>2.0094622380244802</v>
      </c>
      <c r="AZ330">
        <v>1.9965291186345699</v>
      </c>
      <c r="BA330">
        <v>2.4242481371061899</v>
      </c>
      <c r="BB330">
        <v>2.8913987861114099</v>
      </c>
      <c r="BC330">
        <v>2.06764451443749</v>
      </c>
      <c r="BD330">
        <v>2.2860224786069798</v>
      </c>
      <c r="BE330">
        <v>2.7078636431528902</v>
      </c>
      <c r="BF330">
        <v>2.21994607568308</v>
      </c>
      <c r="BG330">
        <v>2.58143165446302</v>
      </c>
      <c r="BH330">
        <v>2.1215714143000901</v>
      </c>
    </row>
    <row r="331" spans="1:60" x14ac:dyDescent="0.2">
      <c r="A331">
        <v>328</v>
      </c>
      <c r="B331">
        <v>3.20401160639191E-2</v>
      </c>
      <c r="C331">
        <v>0.84542816768569196</v>
      </c>
      <c r="D331">
        <v>327564.865465082</v>
      </c>
      <c r="E331">
        <v>0.74107980893776404</v>
      </c>
      <c r="F331">
        <v>0.88845501952377404</v>
      </c>
      <c r="G331">
        <v>1.3168364084301201</v>
      </c>
      <c r="H331">
        <v>5.0226044675442699E-2</v>
      </c>
      <c r="I331">
        <v>-361275.57187582902</v>
      </c>
      <c r="J331">
        <v>2.1830518996675501</v>
      </c>
      <c r="K331">
        <v>5.4173848824989701</v>
      </c>
      <c r="L331">
        <v>2.3168208981449299</v>
      </c>
      <c r="M331">
        <v>1.9973703364467701</v>
      </c>
      <c r="N331">
        <v>1.7611553339374699</v>
      </c>
      <c r="O331">
        <v>1.83032819705869</v>
      </c>
      <c r="P331">
        <v>2.2468412652132899</v>
      </c>
      <c r="Q331">
        <v>1.7094659685236899</v>
      </c>
      <c r="R331">
        <v>2.14584540882095</v>
      </c>
      <c r="S331">
        <v>2.59889333112997</v>
      </c>
      <c r="T331">
        <v>2.6590492954923</v>
      </c>
      <c r="U331">
        <v>2.1957261438947899</v>
      </c>
      <c r="V331">
        <v>2.1760617155771298</v>
      </c>
      <c r="W331">
        <v>2.1020072525802198</v>
      </c>
      <c r="X331">
        <v>2.20416465182472</v>
      </c>
      <c r="Y331">
        <v>2.7438213243144398</v>
      </c>
      <c r="Z331">
        <v>2.1449867103297602</v>
      </c>
      <c r="AA331">
        <v>2.3568979920267199</v>
      </c>
      <c r="AB331">
        <v>2.77176944155226</v>
      </c>
      <c r="AC331">
        <v>1.8459732053708899</v>
      </c>
      <c r="AD331">
        <v>2.6765376478666001</v>
      </c>
      <c r="AE331">
        <v>3.7590649266640699</v>
      </c>
      <c r="AF331">
        <v>1.94763232770396</v>
      </c>
      <c r="AG331">
        <v>2.3745172080371799</v>
      </c>
      <c r="AH331">
        <v>2.0854342609933201</v>
      </c>
      <c r="AI331">
        <v>2.1120419308348501</v>
      </c>
      <c r="AJ331">
        <v>2.7738323385316401</v>
      </c>
      <c r="AK331">
        <v>1.8258272708916501</v>
      </c>
      <c r="AL331">
        <v>2.1492391666718502</v>
      </c>
      <c r="AM331">
        <v>2.0422979670330501</v>
      </c>
      <c r="AN331">
        <v>2.26642935780957</v>
      </c>
      <c r="AO331">
        <v>2.1485385516984499</v>
      </c>
      <c r="AP331">
        <v>2.8450181679475399</v>
      </c>
      <c r="AQ331">
        <v>2.3931874378889799</v>
      </c>
      <c r="AR331">
        <v>2.5882875072995102</v>
      </c>
      <c r="AS331">
        <v>2.2048067755246401</v>
      </c>
      <c r="AT331">
        <v>1.8614523562529699</v>
      </c>
      <c r="AU331">
        <v>2.33682728061014</v>
      </c>
      <c r="AV331">
        <v>3.6188767223639502</v>
      </c>
      <c r="AW331">
        <v>2.9292320395029798</v>
      </c>
      <c r="AX331">
        <v>2.4853133184335801</v>
      </c>
      <c r="AY331">
        <v>2.0350310277804899</v>
      </c>
      <c r="AZ331">
        <v>2.01201645355231</v>
      </c>
      <c r="BA331">
        <v>2.4913379026412499</v>
      </c>
      <c r="BB331">
        <v>2.8968021057350399</v>
      </c>
      <c r="BC331">
        <v>2.1523597426898999</v>
      </c>
      <c r="BD331">
        <v>2.3150238015006401</v>
      </c>
      <c r="BE331">
        <v>2.7350343031053401</v>
      </c>
      <c r="BF331">
        <v>2.2573430843541602</v>
      </c>
      <c r="BG331">
        <v>2.61049697614426</v>
      </c>
      <c r="BH331">
        <v>2.1830518996675101</v>
      </c>
    </row>
    <row r="332" spans="1:60" x14ac:dyDescent="0.2">
      <c r="A332">
        <v>329</v>
      </c>
      <c r="B332">
        <v>3.2931350492600903E-2</v>
      </c>
      <c r="C332">
        <v>0.74823887735638495</v>
      </c>
      <c r="D332">
        <v>320926.46488233499</v>
      </c>
      <c r="E332">
        <v>0.808789237943079</v>
      </c>
      <c r="F332">
        <v>0.88511063495275</v>
      </c>
      <c r="G332">
        <v>1.3550534779957999</v>
      </c>
      <c r="H332">
        <v>5.1580127708284899E-2</v>
      </c>
      <c r="I332">
        <v>-368295.05979816098</v>
      </c>
      <c r="J332">
        <v>2.21955727294716</v>
      </c>
      <c r="K332">
        <v>5.5963022484659</v>
      </c>
      <c r="L332">
        <v>2.3587756949110901</v>
      </c>
      <c r="M332">
        <v>2.0251826259177799</v>
      </c>
      <c r="N332">
        <v>1.78539726505674</v>
      </c>
      <c r="O332">
        <v>1.85792312319028</v>
      </c>
      <c r="P332">
        <v>2.2869629491639798</v>
      </c>
      <c r="Q332">
        <v>1.72701305574846</v>
      </c>
      <c r="R332">
        <v>2.1801171939092199</v>
      </c>
      <c r="S332">
        <v>2.6524390553156199</v>
      </c>
      <c r="T332">
        <v>2.7153079453918401</v>
      </c>
      <c r="U332">
        <v>2.2333245107031101</v>
      </c>
      <c r="V332">
        <v>2.2143551502622598</v>
      </c>
      <c r="W332">
        <v>2.1363615779416998</v>
      </c>
      <c r="X332">
        <v>2.24815069506205</v>
      </c>
      <c r="Y332">
        <v>2.8041704983922</v>
      </c>
      <c r="Z332">
        <v>2.1792371447790502</v>
      </c>
      <c r="AA332">
        <v>2.40107087271842</v>
      </c>
      <c r="AB332">
        <v>2.8322890102060199</v>
      </c>
      <c r="AC332">
        <v>1.87392948331887</v>
      </c>
      <c r="AD332">
        <v>2.7361787107433</v>
      </c>
      <c r="AE332">
        <v>3.86033550161615</v>
      </c>
      <c r="AF332">
        <v>1.9740158864399799</v>
      </c>
      <c r="AG332">
        <v>2.42003078380402</v>
      </c>
      <c r="AH332">
        <v>2.1181210470461602</v>
      </c>
      <c r="AI332">
        <v>2.14437347147802</v>
      </c>
      <c r="AJ332">
        <v>2.83487089653674</v>
      </c>
      <c r="AK332">
        <v>1.85455645260503</v>
      </c>
      <c r="AL332">
        <v>2.1853111417645099</v>
      </c>
      <c r="AM332">
        <v>2.0720046174498501</v>
      </c>
      <c r="AN332">
        <v>2.3053053611529801</v>
      </c>
      <c r="AO332">
        <v>2.18678452512279</v>
      </c>
      <c r="AP332">
        <v>2.9074477986535299</v>
      </c>
      <c r="AQ332">
        <v>2.4381586768493699</v>
      </c>
      <c r="AR332">
        <v>2.6420726801636101</v>
      </c>
      <c r="AS332">
        <v>2.2421978608100099</v>
      </c>
      <c r="AT332">
        <v>1.88393132710358</v>
      </c>
      <c r="AU332">
        <v>2.3803606588898099</v>
      </c>
      <c r="AV332">
        <v>3.7306001323676901</v>
      </c>
      <c r="AW332">
        <v>2.9963542110993702</v>
      </c>
      <c r="AX332">
        <v>2.53511593844831</v>
      </c>
      <c r="AY332">
        <v>2.0644653482158901</v>
      </c>
      <c r="AZ332">
        <v>2.0401705300119399</v>
      </c>
      <c r="BA332">
        <v>2.54095232688283</v>
      </c>
      <c r="BB332">
        <v>2.9616607920638098</v>
      </c>
      <c r="BC332">
        <v>2.1881561796217599</v>
      </c>
      <c r="BD332">
        <v>2.35617451035138</v>
      </c>
      <c r="BE332">
        <v>2.7937162183139201</v>
      </c>
      <c r="BF332">
        <v>2.2963309677878998</v>
      </c>
      <c r="BG332">
        <v>2.6640956066109802</v>
      </c>
      <c r="BH332">
        <v>2.2195572729470698</v>
      </c>
    </row>
    <row r="333" spans="1:60" x14ac:dyDescent="0.2">
      <c r="A333">
        <v>330</v>
      </c>
      <c r="B333">
        <v>3.5281949748496397E-2</v>
      </c>
      <c r="C333">
        <v>0.83622132640096603</v>
      </c>
      <c r="D333">
        <v>344212.677770307</v>
      </c>
      <c r="E333">
        <v>0.82457245340851903</v>
      </c>
      <c r="F333">
        <v>0.905747162023539</v>
      </c>
      <c r="G333">
        <v>1.36151081824272</v>
      </c>
      <c r="H333">
        <v>4.9097785545099103E-2</v>
      </c>
      <c r="I333">
        <v>-461191.45249133802</v>
      </c>
      <c r="J333">
        <v>2.1694854799357102</v>
      </c>
      <c r="K333">
        <v>5.2070883205509304</v>
      </c>
      <c r="L333">
        <v>2.31097146712843</v>
      </c>
      <c r="M333">
        <v>2.0086315851391099</v>
      </c>
      <c r="N333">
        <v>1.6089476320748599</v>
      </c>
      <c r="O333">
        <v>1.66641708018365</v>
      </c>
      <c r="P333">
        <v>2.2104580251846202</v>
      </c>
      <c r="Q333">
        <v>1.67571067942421</v>
      </c>
      <c r="R333">
        <v>2.1504435046868502</v>
      </c>
      <c r="S333">
        <v>2.5966884371732699</v>
      </c>
      <c r="T333">
        <v>2.6501510194637299</v>
      </c>
      <c r="U333">
        <v>2.17124807302406</v>
      </c>
      <c r="V333">
        <v>2.1098399194367601</v>
      </c>
      <c r="W333">
        <v>2.0586268459609798</v>
      </c>
      <c r="X333">
        <v>2.0188596349793002</v>
      </c>
      <c r="Y333">
        <v>2.7200871273377101</v>
      </c>
      <c r="Z333">
        <v>2.1495921498064301</v>
      </c>
      <c r="AA333">
        <v>2.3369914775335801</v>
      </c>
      <c r="AB333">
        <v>2.7787941219242001</v>
      </c>
      <c r="AC333">
        <v>1.6896637091828499</v>
      </c>
      <c r="AD333">
        <v>2.5977350928630698</v>
      </c>
      <c r="AE333">
        <v>3.7745801281590898</v>
      </c>
      <c r="AF333">
        <v>1.9438384389982999</v>
      </c>
      <c r="AG333">
        <v>2.3384514499393498</v>
      </c>
      <c r="AH333">
        <v>2.0680745507195701</v>
      </c>
      <c r="AI333">
        <v>2.13053571558449</v>
      </c>
      <c r="AJ333">
        <v>2.7648673982243799</v>
      </c>
      <c r="AK333">
        <v>1.6271969412262699</v>
      </c>
      <c r="AL333">
        <v>2.1161636789368399</v>
      </c>
      <c r="AM333">
        <v>2.05301523580835</v>
      </c>
      <c r="AN333">
        <v>2.2850256617280298</v>
      </c>
      <c r="AO333">
        <v>2.0534333851639501</v>
      </c>
      <c r="AP333">
        <v>2.88232289464827</v>
      </c>
      <c r="AQ333">
        <v>2.3910569015923402</v>
      </c>
      <c r="AR333">
        <v>2.56757349622979</v>
      </c>
      <c r="AS333">
        <v>2.1947031751252002</v>
      </c>
      <c r="AT333">
        <v>1.86384311243014</v>
      </c>
      <c r="AU333">
        <v>2.3114172152450299</v>
      </c>
      <c r="AV333">
        <v>3.2033561437603</v>
      </c>
      <c r="AW333">
        <v>2.9296632709544501</v>
      </c>
      <c r="AX333">
        <v>2.45816201590026</v>
      </c>
      <c r="AY333">
        <v>2.0457246980214898</v>
      </c>
      <c r="AZ333">
        <v>2.02956229247599</v>
      </c>
      <c r="BA333">
        <v>2.4749063912239002</v>
      </c>
      <c r="BB333">
        <v>2.9240879494515299</v>
      </c>
      <c r="BC333">
        <v>2.1226969377609199</v>
      </c>
      <c r="BD333">
        <v>2.3242235362277999</v>
      </c>
      <c r="BE333">
        <v>2.7468303920608599</v>
      </c>
      <c r="BF333">
        <v>2.26058883353266</v>
      </c>
      <c r="BG333">
        <v>2.6206122111866601</v>
      </c>
      <c r="BH333">
        <v>2.1694854799357102</v>
      </c>
    </row>
    <row r="334" spans="1:60" x14ac:dyDescent="0.2">
      <c r="A334">
        <v>331</v>
      </c>
      <c r="B334">
        <v>3.1314932616994001E-2</v>
      </c>
      <c r="C334">
        <v>0.86064854115828604</v>
      </c>
      <c r="D334">
        <v>335028.79970348399</v>
      </c>
      <c r="E334">
        <v>0.83159355587305295</v>
      </c>
      <c r="F334">
        <v>0.91110379824552101</v>
      </c>
      <c r="G334">
        <v>1.4154340155348</v>
      </c>
      <c r="H334">
        <v>5.1001849233649602E-2</v>
      </c>
      <c r="I334">
        <v>-477844.50020155299</v>
      </c>
      <c r="J334">
        <v>1.85536690843628</v>
      </c>
      <c r="K334">
        <v>4.9071432899139698</v>
      </c>
      <c r="L334">
        <v>2.0033947993764598</v>
      </c>
      <c r="M334">
        <v>1.69877951162943</v>
      </c>
      <c r="N334">
        <v>1.2313049880793201</v>
      </c>
      <c r="O334">
        <v>1.2862643195116099</v>
      </c>
      <c r="P334">
        <v>1.88951283074554</v>
      </c>
      <c r="Q334">
        <v>1.34112562454068</v>
      </c>
      <c r="R334">
        <v>1.8421312985392699</v>
      </c>
      <c r="S334">
        <v>2.2981554823919201</v>
      </c>
      <c r="T334">
        <v>2.3507412044269498</v>
      </c>
      <c r="U334">
        <v>1.85338250967763</v>
      </c>
      <c r="V334">
        <v>1.7757672124817401</v>
      </c>
      <c r="W334">
        <v>1.73111357289394</v>
      </c>
      <c r="X334">
        <v>1.6408494596991201</v>
      </c>
      <c r="Y334">
        <v>2.4174149354087699</v>
      </c>
      <c r="Z334">
        <v>1.84125974045108</v>
      </c>
      <c r="AA334">
        <v>2.02522901890516</v>
      </c>
      <c r="AB334">
        <v>2.4884338057711002</v>
      </c>
      <c r="AC334">
        <v>1.3127902033533001</v>
      </c>
      <c r="AD334">
        <v>2.2725600506085102</v>
      </c>
      <c r="AE334">
        <v>3.5142733199359899</v>
      </c>
      <c r="AF334">
        <v>1.6269833083923899</v>
      </c>
      <c r="AG334">
        <v>2.0211023172349698</v>
      </c>
      <c r="AH334">
        <v>1.74987839286993</v>
      </c>
      <c r="AI334">
        <v>1.8265197302262199</v>
      </c>
      <c r="AJ334">
        <v>2.4685560944286302</v>
      </c>
      <c r="AK334">
        <v>1.2338886597786101</v>
      </c>
      <c r="AL334">
        <v>1.79380800971837</v>
      </c>
      <c r="AM334">
        <v>1.74418165846812</v>
      </c>
      <c r="AN334">
        <v>1.98525283781475</v>
      </c>
      <c r="AO334">
        <v>1.70776930855294</v>
      </c>
      <c r="AP334">
        <v>2.6053228966131901</v>
      </c>
      <c r="AQ334">
        <v>2.0869538059253898</v>
      </c>
      <c r="AR334">
        <v>2.2618032449448502</v>
      </c>
      <c r="AS334">
        <v>1.8824796088504401</v>
      </c>
      <c r="AT334">
        <v>1.54696213899013</v>
      </c>
      <c r="AU334">
        <v>1.99704225793086</v>
      </c>
      <c r="AV334">
        <v>2.7774271709866301</v>
      </c>
      <c r="AW334">
        <v>2.6411072192107801</v>
      </c>
      <c r="AX334">
        <v>2.14717473982514</v>
      </c>
      <c r="AY334">
        <v>1.73668532233418</v>
      </c>
      <c r="AZ334">
        <v>1.7224671179597999</v>
      </c>
      <c r="BA334">
        <v>2.16810623981688</v>
      </c>
      <c r="BB334">
        <v>2.6447332048039698</v>
      </c>
      <c r="BC334">
        <v>1.8016996007183399</v>
      </c>
      <c r="BD334">
        <v>2.0222428361999101</v>
      </c>
      <c r="BE334">
        <v>2.4572580008528702</v>
      </c>
      <c r="BF334">
        <v>1.95480377722303</v>
      </c>
      <c r="BG334">
        <v>2.3270208819997502</v>
      </c>
      <c r="BH334">
        <v>1.8553669084361999</v>
      </c>
    </row>
    <row r="335" spans="1:60" x14ac:dyDescent="0.2">
      <c r="A335">
        <v>332</v>
      </c>
      <c r="B335">
        <v>3.5169400072740803E-2</v>
      </c>
      <c r="C335">
        <v>0.85832415968311504</v>
      </c>
      <c r="D335">
        <v>316172.981997934</v>
      </c>
      <c r="E335">
        <v>0.78387169317823702</v>
      </c>
      <c r="F335">
        <v>0.88424458511533599</v>
      </c>
      <c r="G335">
        <v>1.3612172274058201</v>
      </c>
      <c r="H335">
        <v>5.1957684129663E-2</v>
      </c>
      <c r="I335">
        <v>-402238.24704061903</v>
      </c>
      <c r="J335">
        <v>2.2460796884725802</v>
      </c>
      <c r="K335">
        <v>5.4999992043187698</v>
      </c>
      <c r="L335">
        <v>2.3905897203191899</v>
      </c>
      <c r="M335">
        <v>2.06767980730229</v>
      </c>
      <c r="N335">
        <v>1.7195902298716099</v>
      </c>
      <c r="O335">
        <v>1.7845364814481099</v>
      </c>
      <c r="P335">
        <v>2.29853544300361</v>
      </c>
      <c r="Q335">
        <v>1.7392041956372799</v>
      </c>
      <c r="R335">
        <v>2.2185311266791499</v>
      </c>
      <c r="S335">
        <v>2.6872738324721399</v>
      </c>
      <c r="T335">
        <v>2.7458831080320301</v>
      </c>
      <c r="U335">
        <v>2.25260651275289</v>
      </c>
      <c r="V335">
        <v>2.20611084248308</v>
      </c>
      <c r="W335">
        <v>2.1430090702267499</v>
      </c>
      <c r="X335">
        <v>2.16146308513293</v>
      </c>
      <c r="Y335">
        <v>2.8251500269310599</v>
      </c>
      <c r="Z335">
        <v>2.2176468125964801</v>
      </c>
      <c r="AA335">
        <v>2.42369702053883</v>
      </c>
      <c r="AB335">
        <v>2.87352012516468</v>
      </c>
      <c r="AC335">
        <v>1.8055886565616901</v>
      </c>
      <c r="AD335">
        <v>2.7207084685102099</v>
      </c>
      <c r="AE335">
        <v>3.90931806251761</v>
      </c>
      <c r="AF335">
        <v>2.00644571418625</v>
      </c>
      <c r="AG335">
        <v>2.4320455498756699</v>
      </c>
      <c r="AH335">
        <v>2.1418811982846102</v>
      </c>
      <c r="AI335">
        <v>2.1918772835109399</v>
      </c>
      <c r="AJ335">
        <v>2.8656514832422602</v>
      </c>
      <c r="AK335">
        <v>1.7582703227835299</v>
      </c>
      <c r="AL335">
        <v>2.1987839651210801</v>
      </c>
      <c r="AM335">
        <v>2.1142389322667099</v>
      </c>
      <c r="AN335">
        <v>2.3531516486859299</v>
      </c>
      <c r="AO335">
        <v>2.1594388465880998</v>
      </c>
      <c r="AP335">
        <v>2.96879419484093</v>
      </c>
      <c r="AQ335">
        <v>2.4726004997203099</v>
      </c>
      <c r="AR335">
        <v>2.6646933983749399</v>
      </c>
      <c r="AS335">
        <v>2.2709951909996202</v>
      </c>
      <c r="AT335">
        <v>1.9202919574617201</v>
      </c>
      <c r="AU335">
        <v>2.39932154682724</v>
      </c>
      <c r="AV335">
        <v>3.4951636590213599</v>
      </c>
      <c r="AW335">
        <v>3.0336802570063899</v>
      </c>
      <c r="AX335">
        <v>2.5532401830757001</v>
      </c>
      <c r="AY335">
        <v>2.1066538892121298</v>
      </c>
      <c r="AZ335">
        <v>2.0868569457930799</v>
      </c>
      <c r="BA335">
        <v>2.5661722631852402</v>
      </c>
      <c r="BB335">
        <v>3.01656755315447</v>
      </c>
      <c r="BC335">
        <v>2.2040217009003999</v>
      </c>
      <c r="BD335">
        <v>2.3979834822905501</v>
      </c>
      <c r="BE335">
        <v>2.8380759522037602</v>
      </c>
      <c r="BF335">
        <v>2.3340837188186199</v>
      </c>
      <c r="BG335">
        <v>2.7070588064166698</v>
      </c>
      <c r="BH335">
        <v>2.24607968847257</v>
      </c>
    </row>
    <row r="336" spans="1:60" x14ac:dyDescent="0.2">
      <c r="A336">
        <v>333</v>
      </c>
      <c r="B336">
        <v>3.1871511611833499E-2</v>
      </c>
      <c r="C336">
        <v>0.88581740056978997</v>
      </c>
      <c r="D336">
        <v>327198.650734959</v>
      </c>
      <c r="E336">
        <v>0.84587842291993898</v>
      </c>
      <c r="F336">
        <v>0.88016301568732402</v>
      </c>
      <c r="G336">
        <v>1.41142782027265</v>
      </c>
      <c r="H336">
        <v>4.9950026071098198E-2</v>
      </c>
      <c r="I336">
        <v>-501495.865450982</v>
      </c>
      <c r="J336">
        <v>1.9300191584421</v>
      </c>
      <c r="K336">
        <v>5.0488211090507296</v>
      </c>
      <c r="L336">
        <v>2.0888504892192699</v>
      </c>
      <c r="M336">
        <v>1.7764350419822399</v>
      </c>
      <c r="N336">
        <v>1.21403842806004</v>
      </c>
      <c r="O336">
        <v>1.26663720161833</v>
      </c>
      <c r="P336">
        <v>1.95590328447748</v>
      </c>
      <c r="Q336">
        <v>1.3811611964898001</v>
      </c>
      <c r="R336">
        <v>1.9240628625217899</v>
      </c>
      <c r="S336">
        <v>2.3999861214620202</v>
      </c>
      <c r="T336">
        <v>2.4522805896271</v>
      </c>
      <c r="U336">
        <v>1.9231687744330199</v>
      </c>
      <c r="V336">
        <v>1.8234053888842701</v>
      </c>
      <c r="W336">
        <v>1.7865007833729301</v>
      </c>
      <c r="X336">
        <v>1.6296496488324701</v>
      </c>
      <c r="Y336">
        <v>2.5158104476891001</v>
      </c>
      <c r="Z336">
        <v>1.92315128684759</v>
      </c>
      <c r="AA336">
        <v>2.1056333606900899</v>
      </c>
      <c r="AB336">
        <v>2.6038465792844701</v>
      </c>
      <c r="AC336">
        <v>1.2978172681959701</v>
      </c>
      <c r="AD336">
        <v>2.3396113868481399</v>
      </c>
      <c r="AE336">
        <v>3.6848418942044998</v>
      </c>
      <c r="AF336">
        <v>1.69445743828165</v>
      </c>
      <c r="AG336">
        <v>2.0942334685095298</v>
      </c>
      <c r="AH336">
        <v>1.8175851696838701</v>
      </c>
      <c r="AI336">
        <v>1.91374446674483</v>
      </c>
      <c r="AJ336">
        <v>2.5759745003044698</v>
      </c>
      <c r="AK336">
        <v>1.1964532546165001</v>
      </c>
      <c r="AL336">
        <v>1.8568499687956701</v>
      </c>
      <c r="AM336">
        <v>1.8238762658374099</v>
      </c>
      <c r="AN336">
        <v>2.0804865341483199</v>
      </c>
      <c r="AO336">
        <v>1.7393675834298301</v>
      </c>
      <c r="AP336">
        <v>2.7398385022917902</v>
      </c>
      <c r="AQ336">
        <v>2.1782253099981901</v>
      </c>
      <c r="AR336">
        <v>2.35371659538121</v>
      </c>
      <c r="AS336">
        <v>1.96000935240806</v>
      </c>
      <c r="AT336">
        <v>1.61312506746466</v>
      </c>
      <c r="AU336">
        <v>2.0736260965525202</v>
      </c>
      <c r="AV336">
        <v>2.7225604466123201</v>
      </c>
      <c r="AW336">
        <v>2.76128652516979</v>
      </c>
      <c r="AX336">
        <v>2.23052675877693</v>
      </c>
      <c r="AY336">
        <v>1.81599463767443</v>
      </c>
      <c r="AZ336">
        <v>1.8040576796273899</v>
      </c>
      <c r="BA336">
        <v>2.25719439286669</v>
      </c>
      <c r="BB336">
        <v>2.7768406661427001</v>
      </c>
      <c r="BC336">
        <v>1.86662059950194</v>
      </c>
      <c r="BD336">
        <v>2.1152192034557502</v>
      </c>
      <c r="BE336">
        <v>2.5731896367539902</v>
      </c>
      <c r="BF336">
        <v>2.04179506898745</v>
      </c>
      <c r="BG336">
        <v>2.4356875827905098</v>
      </c>
      <c r="BH336">
        <v>1.9300191584422901</v>
      </c>
    </row>
    <row r="337" spans="1:60" x14ac:dyDescent="0.2">
      <c r="A337">
        <v>334</v>
      </c>
      <c r="B337">
        <v>3.1190020643293601E-2</v>
      </c>
      <c r="C337">
        <v>0.75856791259618195</v>
      </c>
      <c r="D337">
        <v>329093.15926024801</v>
      </c>
      <c r="E337">
        <v>0.78241651715458505</v>
      </c>
      <c r="F337">
        <v>0.87749667768917405</v>
      </c>
      <c r="G337">
        <v>1.3774692519877301</v>
      </c>
      <c r="H337">
        <v>5.2439884064902902E-2</v>
      </c>
      <c r="I337">
        <v>-360543.85106569098</v>
      </c>
      <c r="J337">
        <v>2.11056408734505</v>
      </c>
      <c r="K337">
        <v>5.4927768248875299</v>
      </c>
      <c r="L337">
        <v>2.2479126816169299</v>
      </c>
      <c r="M337">
        <v>1.9141468496318801</v>
      </c>
      <c r="N337">
        <v>1.69666376317649</v>
      </c>
      <c r="O337">
        <v>1.77025516404516</v>
      </c>
      <c r="P337">
        <v>2.1804605430475399</v>
      </c>
      <c r="Q337">
        <v>1.6234683090938</v>
      </c>
      <c r="R337">
        <v>2.0690246159543699</v>
      </c>
      <c r="S337">
        <v>2.5394103899026201</v>
      </c>
      <c r="T337">
        <v>2.602790787435</v>
      </c>
      <c r="U337">
        <v>2.1255848735591099</v>
      </c>
      <c r="V337">
        <v>2.1121016111575401</v>
      </c>
      <c r="W337">
        <v>2.03163094207871</v>
      </c>
      <c r="X337">
        <v>2.1609506477229901</v>
      </c>
      <c r="Y337">
        <v>2.6930382485551099</v>
      </c>
      <c r="Z337">
        <v>2.0681425247346898</v>
      </c>
      <c r="AA337">
        <v>2.2917558048177602</v>
      </c>
      <c r="AB337">
        <v>2.71698050285121</v>
      </c>
      <c r="AC337">
        <v>1.78519568751075</v>
      </c>
      <c r="AD337">
        <v>2.6324924947825501</v>
      </c>
      <c r="AE337">
        <v>3.7379840768426802</v>
      </c>
      <c r="AF337">
        <v>1.8651753987602899</v>
      </c>
      <c r="AG337">
        <v>2.3126777501830902</v>
      </c>
      <c r="AH337">
        <v>2.0101596069065</v>
      </c>
      <c r="AI337">
        <v>2.0317111284549298</v>
      </c>
      <c r="AJ337">
        <v>2.7216687095496899</v>
      </c>
      <c r="AK337">
        <v>1.771352858832</v>
      </c>
      <c r="AL337">
        <v>2.0789163343350601</v>
      </c>
      <c r="AM337">
        <v>1.96076529978807</v>
      </c>
      <c r="AN337">
        <v>2.19164446776779</v>
      </c>
      <c r="AO337">
        <v>2.0883892154326702</v>
      </c>
      <c r="AP337">
        <v>2.78782086236227</v>
      </c>
      <c r="AQ337">
        <v>2.32636772425808</v>
      </c>
      <c r="AR337">
        <v>2.5314837484263002</v>
      </c>
      <c r="AS337">
        <v>2.1325826022461101</v>
      </c>
      <c r="AT337">
        <v>1.77485644883865</v>
      </c>
      <c r="AU337">
        <v>2.2718760743513999</v>
      </c>
      <c r="AV337">
        <v>3.6642341952717601</v>
      </c>
      <c r="AW337">
        <v>2.8810236200383601</v>
      </c>
      <c r="AX337">
        <v>2.4259468973890899</v>
      </c>
      <c r="AY337">
        <v>1.9532604179875901</v>
      </c>
      <c r="AZ337">
        <v>1.92825533454244</v>
      </c>
      <c r="BA337">
        <v>2.43039012990709</v>
      </c>
      <c r="BB337">
        <v>2.84304754978765</v>
      </c>
      <c r="BC337">
        <v>2.0814245513717902</v>
      </c>
      <c r="BD337">
        <v>2.2434661545035199</v>
      </c>
      <c r="BE337">
        <v>2.6780743913683001</v>
      </c>
      <c r="BF337">
        <v>2.1847272334524499</v>
      </c>
      <c r="BG337">
        <v>2.5494056033474499</v>
      </c>
      <c r="BH337">
        <v>2.1105640873445202</v>
      </c>
    </row>
    <row r="338" spans="1:60" x14ac:dyDescent="0.2">
      <c r="A338">
        <v>335</v>
      </c>
      <c r="B338">
        <v>3.2108849486074398E-2</v>
      </c>
      <c r="C338">
        <v>0.71862341577190203</v>
      </c>
      <c r="D338">
        <v>317132.17042679101</v>
      </c>
      <c r="E338">
        <v>0.78562645683740095</v>
      </c>
      <c r="F338">
        <v>0.88538666196751004</v>
      </c>
      <c r="G338">
        <v>1.5027098514945301</v>
      </c>
      <c r="H338">
        <v>4.84745815802139E-2</v>
      </c>
      <c r="I338">
        <v>-319970.85842102102</v>
      </c>
      <c r="J338">
        <v>2.1547207166367799</v>
      </c>
      <c r="K338">
        <v>5.5419737824560498</v>
      </c>
      <c r="L338">
        <v>2.2845116864051902</v>
      </c>
      <c r="M338">
        <v>1.95130830566146</v>
      </c>
      <c r="N338">
        <v>1.82159281913157</v>
      </c>
      <c r="O338">
        <v>1.8990174254371499</v>
      </c>
      <c r="P338">
        <v>2.2341449747573798</v>
      </c>
      <c r="Q338">
        <v>1.6911755174429599</v>
      </c>
      <c r="R338">
        <v>2.10525087383775</v>
      </c>
      <c r="S338">
        <v>2.5661233764746201</v>
      </c>
      <c r="T338">
        <v>2.6310730579545298</v>
      </c>
      <c r="U338">
        <v>2.17486554827215</v>
      </c>
      <c r="V338">
        <v>2.1825848381756598</v>
      </c>
      <c r="W338">
        <v>2.0929249739982398</v>
      </c>
      <c r="X338">
        <v>2.28961936671754</v>
      </c>
      <c r="Y338">
        <v>2.7262423306920001</v>
      </c>
      <c r="Z338">
        <v>2.10439764985313</v>
      </c>
      <c r="AA338">
        <v>2.33417967224708</v>
      </c>
      <c r="AB338">
        <v>2.7342423276483099</v>
      </c>
      <c r="AC338">
        <v>1.90974389748595</v>
      </c>
      <c r="AD338">
        <v>2.6949021725036801</v>
      </c>
      <c r="AE338">
        <v>3.7227668259053202</v>
      </c>
      <c r="AF338">
        <v>1.9112561166034301</v>
      </c>
      <c r="AG338">
        <v>2.3625985572995098</v>
      </c>
      <c r="AH338">
        <v>2.0590439515891101</v>
      </c>
      <c r="AI338">
        <v>2.0620186036720201</v>
      </c>
      <c r="AJ338">
        <v>2.7466981374403399</v>
      </c>
      <c r="AK338">
        <v>1.9174443157322001</v>
      </c>
      <c r="AL338">
        <v>2.1338309022065598</v>
      </c>
      <c r="AM338">
        <v>1.99691213058215</v>
      </c>
      <c r="AN338">
        <v>2.2175477773192598</v>
      </c>
      <c r="AO338">
        <v>2.1739687986161802</v>
      </c>
      <c r="AP338">
        <v>2.7879922449521399</v>
      </c>
      <c r="AQ338">
        <v>2.3589271710936899</v>
      </c>
      <c r="AR338">
        <v>2.5676572122251402</v>
      </c>
      <c r="AS338">
        <v>2.1744614693306499</v>
      </c>
      <c r="AT338">
        <v>1.82029582141422</v>
      </c>
      <c r="AU338">
        <v>2.3175936670642199</v>
      </c>
      <c r="AV338">
        <v>3.8665060849637198</v>
      </c>
      <c r="AW338">
        <v>2.8969351051383301</v>
      </c>
      <c r="AX338">
        <v>2.46828878341194</v>
      </c>
      <c r="AY338">
        <v>1.98964275702264</v>
      </c>
      <c r="AZ338">
        <v>1.96186861721015</v>
      </c>
      <c r="BA338">
        <v>2.4672321393204202</v>
      </c>
      <c r="BB338">
        <v>2.84664188388534</v>
      </c>
      <c r="BC338">
        <v>2.13441027467477</v>
      </c>
      <c r="BD338">
        <v>2.2725765459647</v>
      </c>
      <c r="BE338">
        <v>2.6939553617968901</v>
      </c>
      <c r="BF338">
        <v>2.2184446009329002</v>
      </c>
      <c r="BG338">
        <v>2.5697038858282499</v>
      </c>
      <c r="BH338">
        <v>2.1547207166386402</v>
      </c>
    </row>
    <row r="339" spans="1:60" x14ac:dyDescent="0.2">
      <c r="A339">
        <v>336</v>
      </c>
      <c r="B339">
        <v>3.2386056872151701E-2</v>
      </c>
      <c r="C339">
        <v>0.78115633015692298</v>
      </c>
      <c r="D339">
        <v>336721.316166687</v>
      </c>
      <c r="E339">
        <v>0.81427625350559096</v>
      </c>
      <c r="F339">
        <v>0.88101864030086696</v>
      </c>
      <c r="G339">
        <v>1.3703872158572099</v>
      </c>
      <c r="H339">
        <v>4.8821847298756403E-2</v>
      </c>
      <c r="I339">
        <v>-410330.428383397</v>
      </c>
      <c r="J339">
        <v>2.1535782092057798</v>
      </c>
      <c r="K339">
        <v>5.3886145529845502</v>
      </c>
      <c r="L339">
        <v>2.29451188454708</v>
      </c>
      <c r="M339">
        <v>1.97391195919486</v>
      </c>
      <c r="N339">
        <v>1.6580790776593399</v>
      </c>
      <c r="O339">
        <v>1.7239180808060499</v>
      </c>
      <c r="P339">
        <v>2.2089291393659098</v>
      </c>
      <c r="Q339">
        <v>1.65797144593038</v>
      </c>
      <c r="R339">
        <v>2.1234820160611401</v>
      </c>
      <c r="S339">
        <v>2.5859450253563998</v>
      </c>
      <c r="T339">
        <v>2.6447432368995099</v>
      </c>
      <c r="U339">
        <v>2.1617548356685199</v>
      </c>
      <c r="V339">
        <v>2.1228519911832699</v>
      </c>
      <c r="W339">
        <v>2.0569921694800999</v>
      </c>
      <c r="X339">
        <v>2.0984330848782902</v>
      </c>
      <c r="Y339">
        <v>2.7251994109292998</v>
      </c>
      <c r="Z339">
        <v>2.12260676811814</v>
      </c>
      <c r="AA339">
        <v>2.3294008421746502</v>
      </c>
      <c r="AB339">
        <v>2.7677232002257401</v>
      </c>
      <c r="AC339">
        <v>1.74339357295258</v>
      </c>
      <c r="AD339">
        <v>2.63142723988065</v>
      </c>
      <c r="AE339">
        <v>3.7858782760203602</v>
      </c>
      <c r="AF339">
        <v>1.9160905726934201</v>
      </c>
      <c r="AG339">
        <v>2.3402698416680998</v>
      </c>
      <c r="AH339">
        <v>2.0516123310818402</v>
      </c>
      <c r="AI339">
        <v>2.09496910010856</v>
      </c>
      <c r="AJ339">
        <v>2.7626429805846899</v>
      </c>
      <c r="AK339">
        <v>1.7037569332640199</v>
      </c>
      <c r="AL339">
        <v>2.1101666712243499</v>
      </c>
      <c r="AM339">
        <v>2.0198286954378801</v>
      </c>
      <c r="AN339">
        <v>2.2536655687566198</v>
      </c>
      <c r="AO339">
        <v>2.0816486922828501</v>
      </c>
      <c r="AP339">
        <v>2.8565337310196601</v>
      </c>
      <c r="AQ339">
        <v>2.3746308939547198</v>
      </c>
      <c r="AR339">
        <v>2.5667596622157198</v>
      </c>
      <c r="AS339">
        <v>2.1775073551458002</v>
      </c>
      <c r="AT339">
        <v>1.8302950119158901</v>
      </c>
      <c r="AU339">
        <v>2.3063136548104302</v>
      </c>
      <c r="AV339">
        <v>3.4489284702163299</v>
      </c>
      <c r="AW339">
        <v>2.9265007037373101</v>
      </c>
      <c r="AX339">
        <v>2.4580966858352302</v>
      </c>
      <c r="AY339">
        <v>2.0123593679390601</v>
      </c>
      <c r="AZ339">
        <v>1.9917647062634001</v>
      </c>
      <c r="BA339">
        <v>2.46907572410066</v>
      </c>
      <c r="BB339">
        <v>2.9052265985591701</v>
      </c>
      <c r="BC339">
        <v>2.1148304012607002</v>
      </c>
      <c r="BD339">
        <v>2.2993605214050001</v>
      </c>
      <c r="BE339">
        <v>2.7320841635959798</v>
      </c>
      <c r="BF339">
        <v>2.2374370457075301</v>
      </c>
      <c r="BG339">
        <v>2.6033898404151299</v>
      </c>
      <c r="BH339">
        <v>2.1535782092053002</v>
      </c>
    </row>
    <row r="340" spans="1:60" x14ac:dyDescent="0.2">
      <c r="A340">
        <v>337</v>
      </c>
      <c r="B340">
        <v>3.3883866607806103E-2</v>
      </c>
      <c r="C340">
        <v>0.88929072270141296</v>
      </c>
      <c r="D340">
        <v>353647.35471667</v>
      </c>
      <c r="E340">
        <v>0.81943590708155201</v>
      </c>
      <c r="F340">
        <v>0.89296155205626504</v>
      </c>
      <c r="G340">
        <v>1.34834874934271</v>
      </c>
      <c r="H340">
        <v>4.8319539958834097E-2</v>
      </c>
      <c r="I340">
        <v>-503325.95529961598</v>
      </c>
      <c r="J340">
        <v>2.05517357130406</v>
      </c>
      <c r="K340">
        <v>4.9871840379501302</v>
      </c>
      <c r="L340">
        <v>2.2001573944003798</v>
      </c>
      <c r="M340">
        <v>1.90717984950869</v>
      </c>
      <c r="N340">
        <v>1.4258565520828199</v>
      </c>
      <c r="O340">
        <v>1.47728997300946</v>
      </c>
      <c r="P340">
        <v>2.0845012644112799</v>
      </c>
      <c r="Q340">
        <v>1.5522359320635899</v>
      </c>
      <c r="R340">
        <v>2.0453264953435299</v>
      </c>
      <c r="S340">
        <v>2.4871348962255602</v>
      </c>
      <c r="T340">
        <v>2.5371401948086798</v>
      </c>
      <c r="U340">
        <v>2.05134066037047</v>
      </c>
      <c r="V340">
        <v>1.96905276405694</v>
      </c>
      <c r="W340">
        <v>1.9294550385670699</v>
      </c>
      <c r="X340">
        <v>1.81821406678996</v>
      </c>
      <c r="Y340">
        <v>2.5994536372325001</v>
      </c>
      <c r="Z340">
        <v>2.0444718395152699</v>
      </c>
      <c r="AA340">
        <v>2.2190267753216801</v>
      </c>
      <c r="AB340">
        <v>2.67344543384305</v>
      </c>
      <c r="AC340">
        <v>1.5043226674344601</v>
      </c>
      <c r="AD340">
        <v>2.4495844477140798</v>
      </c>
      <c r="AE340">
        <v>3.67148991476363</v>
      </c>
      <c r="AF340">
        <v>1.8348864399619</v>
      </c>
      <c r="AG340">
        <v>2.2123397446781099</v>
      </c>
      <c r="AH340">
        <v>1.9519973371744901</v>
      </c>
      <c r="AI340">
        <v>2.0324691585788401</v>
      </c>
      <c r="AJ340">
        <v>2.6515886689675399</v>
      </c>
      <c r="AK340">
        <v>1.4206420567076099</v>
      </c>
      <c r="AL340">
        <v>1.9919849593396</v>
      </c>
      <c r="AM340">
        <v>1.9511963196993201</v>
      </c>
      <c r="AN340">
        <v>2.1866221964166099</v>
      </c>
      <c r="AO340">
        <v>1.8981972125417601</v>
      </c>
      <c r="AP340">
        <v>2.7920237613670098</v>
      </c>
      <c r="AQ340">
        <v>2.2819667805345198</v>
      </c>
      <c r="AR340">
        <v>2.4487599266979498</v>
      </c>
      <c r="AS340">
        <v>2.0820191671004502</v>
      </c>
      <c r="AT340">
        <v>1.7582222667956799</v>
      </c>
      <c r="AU340">
        <v>2.1907375917284302</v>
      </c>
      <c r="AV340">
        <v>2.8841452967653498</v>
      </c>
      <c r="AW340">
        <v>2.8208020379291798</v>
      </c>
      <c r="AX340">
        <v>2.3362910227292</v>
      </c>
      <c r="AY340">
        <v>1.9438913509001701</v>
      </c>
      <c r="AZ340">
        <v>1.9312539740399499</v>
      </c>
      <c r="BA340">
        <v>2.3584252900264202</v>
      </c>
      <c r="BB340">
        <v>2.8287154262695098</v>
      </c>
      <c r="BC340">
        <v>2.00039000391779</v>
      </c>
      <c r="BD340">
        <v>2.2210644941813298</v>
      </c>
      <c r="BE340">
        <v>2.64402880828067</v>
      </c>
      <c r="BF340">
        <v>2.1545506244274999</v>
      </c>
      <c r="BG340">
        <v>2.5171992924259201</v>
      </c>
      <c r="BH340">
        <v>2.05517357130406</v>
      </c>
    </row>
    <row r="341" spans="1:60" x14ac:dyDescent="0.2">
      <c r="A341">
        <v>338</v>
      </c>
      <c r="B341">
        <v>3.7386041038832099E-2</v>
      </c>
      <c r="C341">
        <v>0.80187168357457295</v>
      </c>
      <c r="D341">
        <v>333481.12096417201</v>
      </c>
      <c r="E341">
        <v>0.74255249097657094</v>
      </c>
      <c r="F341">
        <v>0.90336814422080602</v>
      </c>
      <c r="G341">
        <v>1.41371514777819</v>
      </c>
      <c r="H341">
        <v>5.2174583996036403E-2</v>
      </c>
      <c r="I341">
        <v>-345781.16414049699</v>
      </c>
      <c r="J341">
        <v>2.3416012493283902</v>
      </c>
      <c r="K341">
        <v>5.5352208451551004</v>
      </c>
      <c r="L341">
        <v>2.4688370488757601</v>
      </c>
      <c r="M341">
        <v>2.1541022959420202</v>
      </c>
      <c r="N341">
        <v>1.9754595189912501</v>
      </c>
      <c r="O341">
        <v>2.046065077313</v>
      </c>
      <c r="P341">
        <v>2.4104101094087498</v>
      </c>
      <c r="Q341">
        <v>1.8890203484725201</v>
      </c>
      <c r="R341">
        <v>2.2999827663707499</v>
      </c>
      <c r="S341">
        <v>2.74096909920637</v>
      </c>
      <c r="T341">
        <v>2.8012938348828702</v>
      </c>
      <c r="U341">
        <v>2.3572448461101398</v>
      </c>
      <c r="V341">
        <v>2.3510017371994998</v>
      </c>
      <c r="W341">
        <v>2.2722524791490399</v>
      </c>
      <c r="X341">
        <v>2.41478091971209</v>
      </c>
      <c r="Y341">
        <v>2.8879690789659298</v>
      </c>
      <c r="Z341">
        <v>2.2991502312021002</v>
      </c>
      <c r="AA341">
        <v>2.51197775459439</v>
      </c>
      <c r="AB341">
        <v>2.90561991368679</v>
      </c>
      <c r="AC341">
        <v>2.0588872735171</v>
      </c>
      <c r="AD341">
        <v>2.8396938153386899</v>
      </c>
      <c r="AE341">
        <v>3.8594341155397598</v>
      </c>
      <c r="AF341">
        <v>2.1105485183343702</v>
      </c>
      <c r="AG341">
        <v>2.5340057428929099</v>
      </c>
      <c r="AH341">
        <v>2.2482112691954401</v>
      </c>
      <c r="AI341">
        <v>2.2629701737108898</v>
      </c>
      <c r="AJ341">
        <v>2.9125080503138698</v>
      </c>
      <c r="AK341">
        <v>2.0523629792363698</v>
      </c>
      <c r="AL341">
        <v>2.3148594232031399</v>
      </c>
      <c r="AM341">
        <v>2.19779241775317</v>
      </c>
      <c r="AN341">
        <v>2.4125114899767501</v>
      </c>
      <c r="AO341">
        <v>2.3332056824654499</v>
      </c>
      <c r="AP341">
        <v>2.9672842793733198</v>
      </c>
      <c r="AQ341">
        <v>2.54167178320492</v>
      </c>
      <c r="AR341">
        <v>2.73637431180491</v>
      </c>
      <c r="AS341">
        <v>2.3616247948138298</v>
      </c>
      <c r="AT341">
        <v>2.0251560717994002</v>
      </c>
      <c r="AU341">
        <v>2.4942226801045999</v>
      </c>
      <c r="AV341">
        <v>3.8559359449340702</v>
      </c>
      <c r="AW341">
        <v>3.0601610968601198</v>
      </c>
      <c r="AX341">
        <v>2.63860248790454</v>
      </c>
      <c r="AY341">
        <v>2.1907630818892501</v>
      </c>
      <c r="AZ341">
        <v>2.1663581354854999</v>
      </c>
      <c r="BA341">
        <v>2.64114462872061</v>
      </c>
      <c r="BB341">
        <v>3.0205130246526402</v>
      </c>
      <c r="BC341">
        <v>2.3168053820212302</v>
      </c>
      <c r="BD341">
        <v>2.4624596627399402</v>
      </c>
      <c r="BE341">
        <v>2.86855520074189</v>
      </c>
      <c r="BF341">
        <v>2.4084115876294199</v>
      </c>
      <c r="BG341">
        <v>2.74843202453502</v>
      </c>
      <c r="BH341">
        <v>2.3416012493309402</v>
      </c>
    </row>
    <row r="342" spans="1:60" x14ac:dyDescent="0.2">
      <c r="A342">
        <v>339</v>
      </c>
      <c r="B342">
        <v>3.2454143399848E-2</v>
      </c>
      <c r="C342">
        <v>0.84183297295824799</v>
      </c>
      <c r="D342">
        <v>332931.44965455699</v>
      </c>
      <c r="E342">
        <v>0.77346465647502405</v>
      </c>
      <c r="F342">
        <v>0.90134890314725902</v>
      </c>
      <c r="G342">
        <v>1.48545527755532</v>
      </c>
      <c r="H342">
        <v>5.1289263345243599E-2</v>
      </c>
      <c r="I342">
        <v>-399917.94372987503</v>
      </c>
      <c r="J342">
        <v>1.96414891709137</v>
      </c>
      <c r="K342">
        <v>5.1129331302354499</v>
      </c>
      <c r="L342">
        <v>2.1009353181389501</v>
      </c>
      <c r="M342">
        <v>1.78896923578612</v>
      </c>
      <c r="N342">
        <v>1.4855406045232</v>
      </c>
      <c r="O342">
        <v>1.54978815616832</v>
      </c>
      <c r="P342">
        <v>2.0184317789639699</v>
      </c>
      <c r="Q342">
        <v>1.48285088092619</v>
      </c>
      <c r="R342">
        <v>1.9344957833699701</v>
      </c>
      <c r="S342">
        <v>2.3841385379636799</v>
      </c>
      <c r="T342">
        <v>2.4414478134054201</v>
      </c>
      <c r="U342">
        <v>1.9723047968377601</v>
      </c>
      <c r="V342">
        <v>1.9354191899106601</v>
      </c>
      <c r="W342">
        <v>1.87089923933541</v>
      </c>
      <c r="X342">
        <v>1.9142914096603301</v>
      </c>
      <c r="Y342">
        <v>2.5199785527756502</v>
      </c>
      <c r="Z342">
        <v>1.9336418477866399</v>
      </c>
      <c r="AA342">
        <v>2.1351528755817601</v>
      </c>
      <c r="AB342">
        <v>2.5606031608952202</v>
      </c>
      <c r="AC342">
        <v>1.56855259654753</v>
      </c>
      <c r="AD342">
        <v>2.4300353944812998</v>
      </c>
      <c r="AE342">
        <v>3.5500950836401799</v>
      </c>
      <c r="AF342">
        <v>1.73308073777826</v>
      </c>
      <c r="AG342">
        <v>2.1460730494361799</v>
      </c>
      <c r="AH342">
        <v>1.8650978466518899</v>
      </c>
      <c r="AI342">
        <v>1.90647726967544</v>
      </c>
      <c r="AJ342">
        <v>2.5560509868257202</v>
      </c>
      <c r="AK342">
        <v>1.5309507718345401</v>
      </c>
      <c r="AL342">
        <v>1.9223312024422401</v>
      </c>
      <c r="AM342">
        <v>1.8336126749683599</v>
      </c>
      <c r="AN342">
        <v>2.0607070861838599</v>
      </c>
      <c r="AO342">
        <v>1.8960008398903501</v>
      </c>
      <c r="AP342">
        <v>2.6462638615880398</v>
      </c>
      <c r="AQ342">
        <v>2.17873595606244</v>
      </c>
      <c r="AR342">
        <v>2.3658997613602999</v>
      </c>
      <c r="AS342">
        <v>1.9873099099151099</v>
      </c>
      <c r="AT342">
        <v>1.6495666929625099</v>
      </c>
      <c r="AU342">
        <v>2.1128347473541602</v>
      </c>
      <c r="AV342">
        <v>3.2320281654383698</v>
      </c>
      <c r="AW342">
        <v>2.7151249230498</v>
      </c>
      <c r="AX342">
        <v>2.2604053435325602</v>
      </c>
      <c r="AY342">
        <v>1.8263468062797801</v>
      </c>
      <c r="AZ342">
        <v>1.80619091764628</v>
      </c>
      <c r="BA342">
        <v>2.2708490128549199</v>
      </c>
      <c r="BB342">
        <v>2.69383597133915</v>
      </c>
      <c r="BC342">
        <v>1.9268463331790899</v>
      </c>
      <c r="BD342">
        <v>2.1053510950834999</v>
      </c>
      <c r="BE342">
        <v>2.5258827241916402</v>
      </c>
      <c r="BF342">
        <v>2.0452878011717601</v>
      </c>
      <c r="BG342">
        <v>2.4008177666298498</v>
      </c>
      <c r="BH342">
        <v>1.96414891709137</v>
      </c>
    </row>
    <row r="343" spans="1:60" x14ac:dyDescent="0.2">
      <c r="A343">
        <v>340</v>
      </c>
      <c r="B343">
        <v>3.57270899837853E-2</v>
      </c>
      <c r="C343">
        <v>0.72351907468682197</v>
      </c>
      <c r="D343">
        <v>341892.69947202498</v>
      </c>
      <c r="E343">
        <v>0.77662199306135205</v>
      </c>
      <c r="F343">
        <v>0.88665351161432404</v>
      </c>
      <c r="G343">
        <v>1.3372014816436499</v>
      </c>
      <c r="H343">
        <v>5.3447535240240998E-2</v>
      </c>
      <c r="I343">
        <v>-351268.74507760501</v>
      </c>
      <c r="J343">
        <v>2.4127085119318501</v>
      </c>
      <c r="K343">
        <v>5.7938947046204801</v>
      </c>
      <c r="L343">
        <v>2.5463399340442701</v>
      </c>
      <c r="M343">
        <v>2.21326014735771</v>
      </c>
      <c r="N343">
        <v>2.0364459718475501</v>
      </c>
      <c r="O343">
        <v>2.1117200643265499</v>
      </c>
      <c r="P343">
        <v>2.4868806803987198</v>
      </c>
      <c r="Q343">
        <v>1.9369427418046501</v>
      </c>
      <c r="R343">
        <v>2.3675459930267202</v>
      </c>
      <c r="S343">
        <v>2.8330098083853601</v>
      </c>
      <c r="T343">
        <v>2.8970811443015299</v>
      </c>
      <c r="U343">
        <v>2.4299917474207202</v>
      </c>
      <c r="V343">
        <v>2.4263457301867399</v>
      </c>
      <c r="W343">
        <v>2.3417042675366302</v>
      </c>
      <c r="X343">
        <v>2.5019957922543501</v>
      </c>
      <c r="Y343">
        <v>2.9895158283131198</v>
      </c>
      <c r="Z343">
        <v>2.3666695266961302</v>
      </c>
      <c r="AA343">
        <v>2.59282025889198</v>
      </c>
      <c r="AB343">
        <v>3.00597805065052</v>
      </c>
      <c r="AC343">
        <v>2.1247028847449601</v>
      </c>
      <c r="AD343">
        <v>2.94250172014103</v>
      </c>
      <c r="AE343">
        <v>4.0110515351714202</v>
      </c>
      <c r="AF343">
        <v>2.1684094216051601</v>
      </c>
      <c r="AG343">
        <v>2.61718541923767</v>
      </c>
      <c r="AH343">
        <v>2.31452107759613</v>
      </c>
      <c r="AI343">
        <v>2.32753970668701</v>
      </c>
      <c r="AJ343">
        <v>3.0143470016485101</v>
      </c>
      <c r="AK343">
        <v>2.1208107158812401</v>
      </c>
      <c r="AL343">
        <v>2.3859187690826902</v>
      </c>
      <c r="AM343">
        <v>2.2593646501860301</v>
      </c>
      <c r="AN343">
        <v>2.4852201413914501</v>
      </c>
      <c r="AO343">
        <v>2.4096203493257899</v>
      </c>
      <c r="AP343">
        <v>3.0688599742560401</v>
      </c>
      <c r="AQ343">
        <v>2.6228697917678399</v>
      </c>
      <c r="AR343">
        <v>2.8294684883179899</v>
      </c>
      <c r="AS343">
        <v>2.4335905496924801</v>
      </c>
      <c r="AT343">
        <v>2.0779271368690702</v>
      </c>
      <c r="AU343">
        <v>2.5744864977850499</v>
      </c>
      <c r="AV343">
        <v>4.0377685189788304</v>
      </c>
      <c r="AW343">
        <v>3.1693617381407901</v>
      </c>
      <c r="AX343">
        <v>2.7268422966438801</v>
      </c>
      <c r="AY343">
        <v>2.2519584744803698</v>
      </c>
      <c r="AZ343">
        <v>2.22573521315823</v>
      </c>
      <c r="BA343">
        <v>2.7287622015526201</v>
      </c>
      <c r="BB343">
        <v>3.1256763595063499</v>
      </c>
      <c r="BC343">
        <v>2.3876948650254</v>
      </c>
      <c r="BD343">
        <v>2.5385339267296598</v>
      </c>
      <c r="BE343">
        <v>2.9665452526955498</v>
      </c>
      <c r="BF343">
        <v>2.48196877799904</v>
      </c>
      <c r="BG343">
        <v>2.8400139286460702</v>
      </c>
      <c r="BH343">
        <v>2.4127085119374501</v>
      </c>
    </row>
    <row r="344" spans="1:60" x14ac:dyDescent="0.2">
      <c r="A344">
        <v>341</v>
      </c>
      <c r="B344">
        <v>3.1532256786072799E-2</v>
      </c>
      <c r="C344">
        <v>0.73441921225686901</v>
      </c>
      <c r="D344">
        <v>348815.41551293799</v>
      </c>
      <c r="E344">
        <v>0.81306042143777302</v>
      </c>
      <c r="F344">
        <v>0.93410780760687395</v>
      </c>
      <c r="G344">
        <v>1.3740853212955799</v>
      </c>
      <c r="H344">
        <v>5.2325007481695503E-2</v>
      </c>
      <c r="I344">
        <v>-394026.487833297</v>
      </c>
      <c r="J344">
        <v>1.9967408699520499</v>
      </c>
      <c r="K344">
        <v>5.1625324041293599</v>
      </c>
      <c r="L344">
        <v>2.1281767521399702</v>
      </c>
      <c r="M344">
        <v>1.81537130925042</v>
      </c>
      <c r="N344">
        <v>1.57921929757766</v>
      </c>
      <c r="O344">
        <v>1.6467249224871501</v>
      </c>
      <c r="P344">
        <v>2.05868119577553</v>
      </c>
      <c r="Q344">
        <v>1.5318338472720101</v>
      </c>
      <c r="R344">
        <v>1.9607704131128301</v>
      </c>
      <c r="S344">
        <v>2.4048387927325701</v>
      </c>
      <c r="T344">
        <v>2.4636166073608399</v>
      </c>
      <c r="U344">
        <v>2.0089174277566899</v>
      </c>
      <c r="V344">
        <v>1.9884441962488699</v>
      </c>
      <c r="W344">
        <v>1.9164781442626599</v>
      </c>
      <c r="X344">
        <v>2.0126700412621701</v>
      </c>
      <c r="Y344">
        <v>2.5463180875695102</v>
      </c>
      <c r="Z344">
        <v>1.9599340096069799</v>
      </c>
      <c r="AA344">
        <v>2.1670841810383301</v>
      </c>
      <c r="AB344">
        <v>2.57464375800209</v>
      </c>
      <c r="AC344">
        <v>1.66227647812267</v>
      </c>
      <c r="AD344">
        <v>2.47880947816873</v>
      </c>
      <c r="AE344">
        <v>3.54288973220403</v>
      </c>
      <c r="AF344">
        <v>1.7662090576418199</v>
      </c>
      <c r="AG344">
        <v>2.1839053716364898</v>
      </c>
      <c r="AH344">
        <v>1.9009598777933201</v>
      </c>
      <c r="AI344">
        <v>1.9280134208839099</v>
      </c>
      <c r="AJ344">
        <v>2.5761562877130402</v>
      </c>
      <c r="AK344">
        <v>1.6413425676078299</v>
      </c>
      <c r="AL344">
        <v>1.9631276719547901</v>
      </c>
      <c r="AM344">
        <v>1.85940775073472</v>
      </c>
      <c r="AN344">
        <v>2.0794332910970299</v>
      </c>
      <c r="AO344">
        <v>1.96065161922562</v>
      </c>
      <c r="AP344">
        <v>2.64731253588702</v>
      </c>
      <c r="AQ344">
        <v>2.20314840677923</v>
      </c>
      <c r="AR344">
        <v>2.3939147369054798</v>
      </c>
      <c r="AS344">
        <v>2.0182082445619902</v>
      </c>
      <c r="AT344">
        <v>1.6818548422151001</v>
      </c>
      <c r="AU344">
        <v>2.1472468142840602</v>
      </c>
      <c r="AV344">
        <v>3.3933616258821599</v>
      </c>
      <c r="AW344">
        <v>2.7287740033052001</v>
      </c>
      <c r="AX344">
        <v>2.2927928660848802</v>
      </c>
      <c r="AY344">
        <v>1.8522926652665801</v>
      </c>
      <c r="AZ344">
        <v>1.82989650842814</v>
      </c>
      <c r="BA344">
        <v>2.2989878790654701</v>
      </c>
      <c r="BB344">
        <v>2.6977664772764198</v>
      </c>
      <c r="BC344">
        <v>1.96618264233581</v>
      </c>
      <c r="BD344">
        <v>2.1267781550463098</v>
      </c>
      <c r="BE344">
        <v>2.5387131023429599</v>
      </c>
      <c r="BF344">
        <v>2.0700616909795699</v>
      </c>
      <c r="BG344">
        <v>2.4165739228039902</v>
      </c>
      <c r="BH344">
        <v>1.99674086995227</v>
      </c>
    </row>
    <row r="345" spans="1:60" x14ac:dyDescent="0.2">
      <c r="A345">
        <v>342</v>
      </c>
      <c r="B345">
        <v>3.6099911984293999E-2</v>
      </c>
      <c r="C345">
        <v>0.78777499379705895</v>
      </c>
      <c r="D345">
        <v>349899.03727887198</v>
      </c>
      <c r="E345">
        <v>0.73902485727767198</v>
      </c>
      <c r="F345">
        <v>0.88807880875560996</v>
      </c>
      <c r="G345">
        <v>1.37518468611901</v>
      </c>
      <c r="H345">
        <v>5.1843471018006702E-2</v>
      </c>
      <c r="I345">
        <v>-353540.84909312398</v>
      </c>
      <c r="J345">
        <v>2.3500868996581099</v>
      </c>
      <c r="K345">
        <v>5.5717387253033301</v>
      </c>
      <c r="L345">
        <v>2.4778294782678199</v>
      </c>
      <c r="M345">
        <v>2.1604736979685</v>
      </c>
      <c r="N345">
        <v>1.9864064048023999</v>
      </c>
      <c r="O345">
        <v>2.0578835065718302</v>
      </c>
      <c r="P345">
        <v>2.4201241908385098</v>
      </c>
      <c r="Q345">
        <v>1.8952213843118599</v>
      </c>
      <c r="R345">
        <v>2.3075480662340899</v>
      </c>
      <c r="S345">
        <v>2.75164273529351</v>
      </c>
      <c r="T345">
        <v>2.8126212047892301</v>
      </c>
      <c r="U345">
        <v>2.36616423995258</v>
      </c>
      <c r="V345">
        <v>2.3613824632887499</v>
      </c>
      <c r="W345">
        <v>2.28129890998866</v>
      </c>
      <c r="X345">
        <v>2.4297958921829599</v>
      </c>
      <c r="Y345">
        <v>2.9003967824823702</v>
      </c>
      <c r="Z345">
        <v>2.3067043142054802</v>
      </c>
      <c r="AA345">
        <v>2.5217476069309899</v>
      </c>
      <c r="AB345">
        <v>2.9170121205593298</v>
      </c>
      <c r="AC345">
        <v>2.0705224004014302</v>
      </c>
      <c r="AD345">
        <v>2.8537481503183102</v>
      </c>
      <c r="AE345">
        <v>3.8768633088142899</v>
      </c>
      <c r="AF345">
        <v>2.1171374594422199</v>
      </c>
      <c r="AG345">
        <v>2.5444955690811599</v>
      </c>
      <c r="AH345">
        <v>2.2561741083661802</v>
      </c>
      <c r="AI345">
        <v>2.2698005053199699</v>
      </c>
      <c r="AJ345">
        <v>2.9245758886085298</v>
      </c>
      <c r="AK345">
        <v>2.0654498516636601</v>
      </c>
      <c r="AL345">
        <v>2.3237712010022702</v>
      </c>
      <c r="AM345">
        <v>2.2044716236858402</v>
      </c>
      <c r="AN345">
        <v>2.4202852745249701</v>
      </c>
      <c r="AO345">
        <v>2.3444892678765901</v>
      </c>
      <c r="AP345">
        <v>2.9780107534795599</v>
      </c>
      <c r="AQ345">
        <v>2.5510237855189701</v>
      </c>
      <c r="AR345">
        <v>2.7476801562674602</v>
      </c>
      <c r="AS345">
        <v>2.3700794957720102</v>
      </c>
      <c r="AT345">
        <v>2.0309902394810302</v>
      </c>
      <c r="AU345">
        <v>2.5040741864562301</v>
      </c>
      <c r="AV345">
        <v>3.8886149671381798</v>
      </c>
      <c r="AW345">
        <v>3.0728867642052</v>
      </c>
      <c r="AX345">
        <v>2.6494652824150702</v>
      </c>
      <c r="AY345">
        <v>2.1973856453335401</v>
      </c>
      <c r="AZ345">
        <v>2.17259942165798</v>
      </c>
      <c r="BA345">
        <v>2.6516570009770501</v>
      </c>
      <c r="BB345">
        <v>3.0319865898379201</v>
      </c>
      <c r="BC345">
        <v>2.3257115299742002</v>
      </c>
      <c r="BD345">
        <v>2.4709360058975198</v>
      </c>
      <c r="BE345">
        <v>2.8795798980352898</v>
      </c>
      <c r="BF345">
        <v>2.4167354093357201</v>
      </c>
      <c r="BG345">
        <v>2.7587055034757002</v>
      </c>
      <c r="BH345">
        <v>2.3500868996581401</v>
      </c>
    </row>
    <row r="346" spans="1:60" x14ac:dyDescent="0.2">
      <c r="A346">
        <v>343</v>
      </c>
      <c r="B346">
        <v>3.5120911988225298E-2</v>
      </c>
      <c r="C346">
        <v>0.83292094604062095</v>
      </c>
      <c r="D346">
        <v>325855.062213931</v>
      </c>
      <c r="E346">
        <v>0.78621506192937596</v>
      </c>
      <c r="F346">
        <v>0.85736840724936103</v>
      </c>
      <c r="G346">
        <v>1.45991371732122</v>
      </c>
      <c r="H346">
        <v>4.7279893736938E-2</v>
      </c>
      <c r="I346">
        <v>-396790.57866979297</v>
      </c>
      <c r="J346">
        <v>2.2960640128963901</v>
      </c>
      <c r="K346">
        <v>5.56139266512589</v>
      </c>
      <c r="L346">
        <v>2.4383241006974599</v>
      </c>
      <c r="M346">
        <v>2.1147237993300299</v>
      </c>
      <c r="N346">
        <v>1.79582251820975</v>
      </c>
      <c r="O346">
        <v>1.8622729849568</v>
      </c>
      <c r="P346">
        <v>2.3519199133365198</v>
      </c>
      <c r="Q346">
        <v>1.7957856608650999</v>
      </c>
      <c r="R346">
        <v>2.26569563963649</v>
      </c>
      <c r="S346">
        <v>2.7324997189753</v>
      </c>
      <c r="T346">
        <v>2.7918475960190898</v>
      </c>
      <c r="U346">
        <v>2.30430814361352</v>
      </c>
      <c r="V346">
        <v>2.2650158779976799</v>
      </c>
      <c r="W346">
        <v>2.1985503150277701</v>
      </c>
      <c r="X346">
        <v>2.2402960539002401</v>
      </c>
      <c r="Y346">
        <v>2.8730513666345301</v>
      </c>
      <c r="Z346">
        <v>2.2648118913258899</v>
      </c>
      <c r="AA346">
        <v>2.4735323659266499</v>
      </c>
      <c r="AB346">
        <v>2.9159900981250799</v>
      </c>
      <c r="AC346">
        <v>1.8819361618580801</v>
      </c>
      <c r="AD346">
        <v>2.7783645391143001</v>
      </c>
      <c r="AE346">
        <v>3.9437234364068998</v>
      </c>
      <c r="AF346">
        <v>2.0563484434180901</v>
      </c>
      <c r="AG346">
        <v>2.4844939980644001</v>
      </c>
      <c r="AH346">
        <v>2.1931352823769199</v>
      </c>
      <c r="AI346">
        <v>2.2369230687394102</v>
      </c>
      <c r="AJ346">
        <v>2.9108558084802998</v>
      </c>
      <c r="AK346">
        <v>1.8419014290878899</v>
      </c>
      <c r="AL346">
        <v>2.2522282522760002</v>
      </c>
      <c r="AM346">
        <v>2.1610718540007698</v>
      </c>
      <c r="AN346">
        <v>2.39710938012706</v>
      </c>
      <c r="AO346">
        <v>2.22340786014952</v>
      </c>
      <c r="AP346">
        <v>3.0056535588273499</v>
      </c>
      <c r="AQ346">
        <v>2.51919901691776</v>
      </c>
      <c r="AR346">
        <v>2.7131233017955201</v>
      </c>
      <c r="AS346">
        <v>2.32021811796676</v>
      </c>
      <c r="AT346">
        <v>1.9697514815949699</v>
      </c>
      <c r="AU346">
        <v>2.4502250608132101</v>
      </c>
      <c r="AV346">
        <v>3.6033489772098699</v>
      </c>
      <c r="AW346">
        <v>3.07626028583344</v>
      </c>
      <c r="AX346">
        <v>2.6034337008957502</v>
      </c>
      <c r="AY346">
        <v>2.15353173562651</v>
      </c>
      <c r="AZ346">
        <v>2.1327487112675101</v>
      </c>
      <c r="BA346">
        <v>2.6145229837042199</v>
      </c>
      <c r="BB346">
        <v>3.0548002478587901</v>
      </c>
      <c r="BC346">
        <v>2.2569430569345101</v>
      </c>
      <c r="BD346">
        <v>2.4432303019906998</v>
      </c>
      <c r="BE346">
        <v>2.8800212315621199</v>
      </c>
      <c r="BF346">
        <v>2.3807208265128001</v>
      </c>
      <c r="BG346">
        <v>2.75011522013819</v>
      </c>
      <c r="BH346">
        <v>2.2960640128976801</v>
      </c>
    </row>
    <row r="347" spans="1:60" x14ac:dyDescent="0.2">
      <c r="A347">
        <v>344</v>
      </c>
      <c r="B347">
        <v>3.17688358228485E-2</v>
      </c>
      <c r="C347">
        <v>0.84964529584728998</v>
      </c>
      <c r="D347">
        <v>327389.77756302798</v>
      </c>
      <c r="E347">
        <v>0.83579437198723106</v>
      </c>
      <c r="F347">
        <v>0.85995875856855097</v>
      </c>
      <c r="G347">
        <v>1.46486181103007</v>
      </c>
      <c r="H347">
        <v>5.0386264756820703E-2</v>
      </c>
      <c r="I347">
        <v>-469638.76220129197</v>
      </c>
      <c r="J347">
        <v>1.9650157443773399</v>
      </c>
      <c r="K347">
        <v>5.2122986736762797</v>
      </c>
      <c r="L347">
        <v>2.12220570458389</v>
      </c>
      <c r="M347">
        <v>1.79809533133846</v>
      </c>
      <c r="N347">
        <v>1.3046415744066899</v>
      </c>
      <c r="O347">
        <v>1.3632928131912601</v>
      </c>
      <c r="P347">
        <v>2.0017873652393798</v>
      </c>
      <c r="Q347">
        <v>1.4189263415693301</v>
      </c>
      <c r="R347">
        <v>1.95058035432305</v>
      </c>
      <c r="S347">
        <v>2.4353796212810899</v>
      </c>
      <c r="T347">
        <v>2.49139168720711</v>
      </c>
      <c r="U347">
        <v>1.9631587998878299</v>
      </c>
      <c r="V347">
        <v>1.88151230356099</v>
      </c>
      <c r="W347">
        <v>1.8335938310042199</v>
      </c>
      <c r="X347">
        <v>1.7405603471903699</v>
      </c>
      <c r="Y347">
        <v>2.56255006528799</v>
      </c>
      <c r="Z347">
        <v>1.94965682797738</v>
      </c>
      <c r="AA347">
        <v>2.1456993866010499</v>
      </c>
      <c r="AB347">
        <v>2.6374305284403099</v>
      </c>
      <c r="AC347">
        <v>1.3913273470510701</v>
      </c>
      <c r="AD347">
        <v>2.4097321074287898</v>
      </c>
      <c r="AE347">
        <v>3.7274417996888398</v>
      </c>
      <c r="AF347">
        <v>1.7221161224302399</v>
      </c>
      <c r="AG347">
        <v>2.1416421768725802</v>
      </c>
      <c r="AH347">
        <v>1.85300704512946</v>
      </c>
      <c r="AI347">
        <v>1.9337050085146299</v>
      </c>
      <c r="AJ347">
        <v>2.6165981950816</v>
      </c>
      <c r="AK347">
        <v>1.3083404631416899</v>
      </c>
      <c r="AL347">
        <v>1.9000386105920399</v>
      </c>
      <c r="AM347">
        <v>1.8463572793862</v>
      </c>
      <c r="AN347">
        <v>2.1024168319823699</v>
      </c>
      <c r="AO347">
        <v>1.8098383699445899</v>
      </c>
      <c r="AP347">
        <v>2.7610364262380398</v>
      </c>
      <c r="AQ347">
        <v>2.2109262877899898</v>
      </c>
      <c r="AR347">
        <v>2.3971203090009801</v>
      </c>
      <c r="AS347">
        <v>1.99378026919024</v>
      </c>
      <c r="AT347">
        <v>1.63693316267706</v>
      </c>
      <c r="AU347">
        <v>2.1158542260836799</v>
      </c>
      <c r="AV347">
        <v>2.9531503114981699</v>
      </c>
      <c r="AW347">
        <v>2.7997760823025901</v>
      </c>
      <c r="AX347">
        <v>2.2754441587160699</v>
      </c>
      <c r="AY347">
        <v>1.8383968807526001</v>
      </c>
      <c r="AZ347">
        <v>1.82313496455993</v>
      </c>
      <c r="BA347">
        <v>2.2974638153755498</v>
      </c>
      <c r="BB347">
        <v>2.8031024401040399</v>
      </c>
      <c r="BC347">
        <v>1.9083019838456099</v>
      </c>
      <c r="BD347">
        <v>2.1418984184413099</v>
      </c>
      <c r="BE347">
        <v>2.6041770271977001</v>
      </c>
      <c r="BF347">
        <v>2.0703527887629898</v>
      </c>
      <c r="BG347">
        <v>2.4658117615424602</v>
      </c>
      <c r="BH347">
        <v>1.9650157443773399</v>
      </c>
    </row>
    <row r="348" spans="1:60" x14ac:dyDescent="0.2">
      <c r="A348">
        <v>345</v>
      </c>
      <c r="B348">
        <v>3.1413591454647803E-2</v>
      </c>
      <c r="C348">
        <v>0.81809596406067397</v>
      </c>
      <c r="D348">
        <v>354172.23356131598</v>
      </c>
      <c r="E348">
        <v>0.81832289191986396</v>
      </c>
      <c r="F348">
        <v>0.86648845696753996</v>
      </c>
      <c r="G348">
        <v>1.4278548355791201</v>
      </c>
      <c r="H348">
        <v>5.0484298820073797E-2</v>
      </c>
      <c r="I348">
        <v>-464707.75010220998</v>
      </c>
      <c r="J348">
        <v>1.96067384690053</v>
      </c>
      <c r="K348">
        <v>5.1201168739289402</v>
      </c>
      <c r="L348">
        <v>2.1071957516018598</v>
      </c>
      <c r="M348">
        <v>1.79286618411191</v>
      </c>
      <c r="N348">
        <v>1.3837344575168</v>
      </c>
      <c r="O348">
        <v>1.443780558229</v>
      </c>
      <c r="P348">
        <v>2.00396598763697</v>
      </c>
      <c r="Q348">
        <v>1.4489034190694801</v>
      </c>
      <c r="R348">
        <v>1.9402746040627601</v>
      </c>
      <c r="S348">
        <v>2.40361225004651</v>
      </c>
      <c r="T348">
        <v>2.4593478446511199</v>
      </c>
      <c r="U348">
        <v>1.9628374154096999</v>
      </c>
      <c r="V348">
        <v>1.90058326976065</v>
      </c>
      <c r="W348">
        <v>1.84662909947764</v>
      </c>
      <c r="X348">
        <v>1.81031552605985</v>
      </c>
      <c r="Y348">
        <v>2.5324517992739</v>
      </c>
      <c r="Z348">
        <v>1.9393861882496199</v>
      </c>
      <c r="AA348">
        <v>2.1346873893288101</v>
      </c>
      <c r="AB348">
        <v>2.5922539911669902</v>
      </c>
      <c r="AC348">
        <v>1.46764265909636</v>
      </c>
      <c r="AD348">
        <v>2.4073879114858001</v>
      </c>
      <c r="AE348">
        <v>3.6254714253903901</v>
      </c>
      <c r="AF348">
        <v>1.7261227585491099</v>
      </c>
      <c r="AG348">
        <v>2.13676901875428</v>
      </c>
      <c r="AH348">
        <v>1.85552264173013</v>
      </c>
      <c r="AI348">
        <v>1.9191290770171401</v>
      </c>
      <c r="AJ348">
        <v>2.5784122150866602</v>
      </c>
      <c r="AK348">
        <v>1.40428637231429</v>
      </c>
      <c r="AL348">
        <v>1.9059411694108199</v>
      </c>
      <c r="AM348">
        <v>1.83894899563676</v>
      </c>
      <c r="AN348">
        <v>2.0794297373933999</v>
      </c>
      <c r="AO348">
        <v>1.8430483938150399</v>
      </c>
      <c r="AP348">
        <v>2.6986435182864099</v>
      </c>
      <c r="AQ348">
        <v>2.1901915258976601</v>
      </c>
      <c r="AR348">
        <v>2.3740476917491602</v>
      </c>
      <c r="AS348">
        <v>1.98669119316357</v>
      </c>
      <c r="AT348">
        <v>1.64290676669291</v>
      </c>
      <c r="AU348">
        <v>2.1083406314417301</v>
      </c>
      <c r="AV348">
        <v>3.0476885638756999</v>
      </c>
      <c r="AW348">
        <v>2.74913118884847</v>
      </c>
      <c r="AX348">
        <v>2.2606980690176601</v>
      </c>
      <c r="AY348">
        <v>1.8313740289657501</v>
      </c>
      <c r="AZ348">
        <v>1.81437932607571</v>
      </c>
      <c r="BA348">
        <v>2.27771222747152</v>
      </c>
      <c r="BB348">
        <v>2.7423737688696699</v>
      </c>
      <c r="BC348">
        <v>1.9126883505589201</v>
      </c>
      <c r="BD348">
        <v>2.120473191626</v>
      </c>
      <c r="BE348">
        <v>2.5589523485718999</v>
      </c>
      <c r="BF348">
        <v>2.0546321868883601</v>
      </c>
      <c r="BG348">
        <v>2.4280002518024402</v>
      </c>
      <c r="BH348">
        <v>1.96067384690278</v>
      </c>
    </row>
    <row r="349" spans="1:60" x14ac:dyDescent="0.2">
      <c r="A349">
        <v>346</v>
      </c>
      <c r="B349">
        <v>3.4572947008919802E-2</v>
      </c>
      <c r="C349">
        <v>0.77338530098577596</v>
      </c>
      <c r="D349">
        <v>333431.206498396</v>
      </c>
      <c r="E349">
        <v>0.78981510810213396</v>
      </c>
      <c r="F349">
        <v>0.87311836864866499</v>
      </c>
      <c r="G349">
        <v>1.42390997539249</v>
      </c>
      <c r="H349">
        <v>5.2993191555347097E-2</v>
      </c>
      <c r="I349">
        <v>-383483.46749012597</v>
      </c>
      <c r="J349">
        <v>2.2337913619469498</v>
      </c>
      <c r="K349">
        <v>5.5969528717126504</v>
      </c>
      <c r="L349">
        <v>2.3749402220654598</v>
      </c>
      <c r="M349">
        <v>2.04241294491574</v>
      </c>
      <c r="N349">
        <v>1.7744739589846801</v>
      </c>
      <c r="O349">
        <v>1.84546863581534</v>
      </c>
      <c r="P349">
        <v>2.2977750521530802</v>
      </c>
      <c r="Q349">
        <v>1.73519844123657</v>
      </c>
      <c r="R349">
        <v>2.1971039131593399</v>
      </c>
      <c r="S349">
        <v>2.6708471143206198</v>
      </c>
      <c r="T349">
        <v>2.7329990425194901</v>
      </c>
      <c r="U349">
        <v>2.2457518118622501</v>
      </c>
      <c r="V349">
        <v>2.2198832732319098</v>
      </c>
      <c r="W349">
        <v>2.1451896429445401</v>
      </c>
      <c r="X349">
        <v>2.2343577721930101</v>
      </c>
      <c r="Y349">
        <v>2.81992792462417</v>
      </c>
      <c r="Z349">
        <v>2.1962108338468802</v>
      </c>
      <c r="AA349">
        <v>2.41515828406822</v>
      </c>
      <c r="AB349">
        <v>2.8531312770398798</v>
      </c>
      <c r="AC349">
        <v>1.8628104496806399</v>
      </c>
      <c r="AD349">
        <v>2.7425340562602001</v>
      </c>
      <c r="AE349">
        <v>3.8883205008567798</v>
      </c>
      <c r="AF349">
        <v>1.9884497830733701</v>
      </c>
      <c r="AG349">
        <v>2.4315806946800498</v>
      </c>
      <c r="AH349">
        <v>2.1311036138070998</v>
      </c>
      <c r="AI349">
        <v>2.1634407109540499</v>
      </c>
      <c r="AJ349">
        <v>2.8532186228052101</v>
      </c>
      <c r="AK349">
        <v>1.8363931762852701</v>
      </c>
      <c r="AL349">
        <v>2.1960097971841899</v>
      </c>
      <c r="AM349">
        <v>2.0894048384547799</v>
      </c>
      <c r="AN349">
        <v>2.3252100179636099</v>
      </c>
      <c r="AO349">
        <v>2.18742600440281</v>
      </c>
      <c r="AP349">
        <v>2.93366328002327</v>
      </c>
      <c r="AQ349">
        <v>2.45538888390913</v>
      </c>
      <c r="AR349">
        <v>2.6574045204283001</v>
      </c>
      <c r="AS349">
        <v>2.2570546612862898</v>
      </c>
      <c r="AT349">
        <v>1.89892811311888</v>
      </c>
      <c r="AU349">
        <v>2.3934391475477299</v>
      </c>
      <c r="AV349">
        <v>3.6872961840274798</v>
      </c>
      <c r="AW349">
        <v>3.0171603420510502</v>
      </c>
      <c r="AX349">
        <v>2.5487585923604401</v>
      </c>
      <c r="AY349">
        <v>2.0818010369966999</v>
      </c>
      <c r="AZ349">
        <v>2.05853264233399</v>
      </c>
      <c r="BA349">
        <v>2.5564040203482699</v>
      </c>
      <c r="BB349">
        <v>2.9866053763283298</v>
      </c>
      <c r="BC349">
        <v>2.1996050664523499</v>
      </c>
      <c r="BD349">
        <v>2.3748902623577002</v>
      </c>
      <c r="BE349">
        <v>2.8152058333127199</v>
      </c>
      <c r="BF349">
        <v>2.3137296684169701</v>
      </c>
      <c r="BG349">
        <v>2.6845631158478001</v>
      </c>
      <c r="BH349">
        <v>2.2337913619464498</v>
      </c>
    </row>
    <row r="350" spans="1:60" x14ac:dyDescent="0.2">
      <c r="A350">
        <v>347</v>
      </c>
      <c r="B350">
        <v>3.6908434704826402E-2</v>
      </c>
      <c r="C350">
        <v>0.77790577579506903</v>
      </c>
      <c r="D350">
        <v>335499.874987752</v>
      </c>
      <c r="E350">
        <v>0.758125243277881</v>
      </c>
      <c r="F350">
        <v>0.91575872418496096</v>
      </c>
      <c r="G350">
        <v>1.3672726688110799</v>
      </c>
      <c r="H350">
        <v>4.9035560015060799E-2</v>
      </c>
      <c r="I350">
        <v>-345649.34297631902</v>
      </c>
      <c r="J350">
        <v>2.4122060500392002</v>
      </c>
      <c r="K350">
        <v>5.5983326331733103</v>
      </c>
      <c r="L350">
        <v>2.53857510864104</v>
      </c>
      <c r="M350">
        <v>2.2246565784605901</v>
      </c>
      <c r="N350">
        <v>2.0528787930740702</v>
      </c>
      <c r="O350">
        <v>2.1235911258884199</v>
      </c>
      <c r="P350">
        <v>2.4815429049792299</v>
      </c>
      <c r="Q350">
        <v>1.96246335701173</v>
      </c>
      <c r="R350">
        <v>2.3701094410676098</v>
      </c>
      <c r="S350">
        <v>2.8093135454111202</v>
      </c>
      <c r="T350">
        <v>2.8696047327377201</v>
      </c>
      <c r="U350">
        <v>2.4281860429453399</v>
      </c>
      <c r="V350">
        <v>2.4235106077650501</v>
      </c>
      <c r="W350">
        <v>2.3442824616948501</v>
      </c>
      <c r="X350">
        <v>2.4913924472930402</v>
      </c>
      <c r="Y350">
        <v>2.9564269327054702</v>
      </c>
      <c r="Z350">
        <v>2.3692810475058002</v>
      </c>
      <c r="AA350">
        <v>2.5820360223240302</v>
      </c>
      <c r="AB350">
        <v>2.97286696005275</v>
      </c>
      <c r="AC350">
        <v>2.13607325667892</v>
      </c>
      <c r="AD350">
        <v>2.9104085950096898</v>
      </c>
      <c r="AE350">
        <v>3.9219555059286901</v>
      </c>
      <c r="AF350">
        <v>2.1818628779388098</v>
      </c>
      <c r="AG350">
        <v>2.6045586327295198</v>
      </c>
      <c r="AH350">
        <v>2.3193919257919502</v>
      </c>
      <c r="AI350">
        <v>2.3327546642677799</v>
      </c>
      <c r="AJ350">
        <v>2.98030704396899</v>
      </c>
      <c r="AK350">
        <v>2.1311421606591199</v>
      </c>
      <c r="AL350">
        <v>2.3863172872515501</v>
      </c>
      <c r="AM350">
        <v>2.2681648665956202</v>
      </c>
      <c r="AN350">
        <v>2.4816052659995802</v>
      </c>
      <c r="AO350">
        <v>2.4068635368977702</v>
      </c>
      <c r="AP350">
        <v>3.03312835236542</v>
      </c>
      <c r="AQ350">
        <v>2.6109348510285701</v>
      </c>
      <c r="AR350">
        <v>2.8054226856102402</v>
      </c>
      <c r="AS350">
        <v>2.4320133928854202</v>
      </c>
      <c r="AT350">
        <v>2.0966338040518901</v>
      </c>
      <c r="AU350">
        <v>2.56456580126543</v>
      </c>
      <c r="AV350">
        <v>3.9343880676209801</v>
      </c>
      <c r="AW350">
        <v>3.1269291527274201</v>
      </c>
      <c r="AX350">
        <v>2.7083430353990399</v>
      </c>
      <c r="AY350">
        <v>2.26117003346782</v>
      </c>
      <c r="AZ350">
        <v>2.23662253484241</v>
      </c>
      <c r="BA350">
        <v>2.7104763277745598</v>
      </c>
      <c r="BB350">
        <v>3.0864768096825799</v>
      </c>
      <c r="BC350">
        <v>2.3881176454811501</v>
      </c>
      <c r="BD350">
        <v>2.5316654200267998</v>
      </c>
      <c r="BE350">
        <v>2.9357925806171998</v>
      </c>
      <c r="BF350">
        <v>2.4780876435175898</v>
      </c>
      <c r="BG350">
        <v>2.81628843587663</v>
      </c>
      <c r="BH350">
        <v>2.4122060500424101</v>
      </c>
    </row>
    <row r="351" spans="1:60" x14ac:dyDescent="0.2">
      <c r="A351">
        <v>348</v>
      </c>
      <c r="B351">
        <v>3.5237561093172699E-2</v>
      </c>
      <c r="C351">
        <v>0.83629516200464604</v>
      </c>
      <c r="D351">
        <v>327568.75440814102</v>
      </c>
      <c r="E351">
        <v>0.82335805928491701</v>
      </c>
      <c r="F351">
        <v>0.87072917619179702</v>
      </c>
      <c r="G351">
        <v>1.2664871021475399</v>
      </c>
      <c r="H351">
        <v>5.0036706165794198E-2</v>
      </c>
      <c r="I351">
        <v>-445929.91163431399</v>
      </c>
      <c r="J351">
        <v>2.3586665090275098</v>
      </c>
      <c r="K351">
        <v>5.6089637643119303</v>
      </c>
      <c r="L351">
        <v>2.5103369723498501</v>
      </c>
      <c r="M351">
        <v>2.1867458469168799</v>
      </c>
      <c r="N351">
        <v>1.75650590885517</v>
      </c>
      <c r="O351">
        <v>1.8178966317051699</v>
      </c>
      <c r="P351">
        <v>2.4022574178812999</v>
      </c>
      <c r="Q351">
        <v>1.8296129282723801</v>
      </c>
      <c r="R351">
        <v>2.3385254356652698</v>
      </c>
      <c r="S351">
        <v>2.8163519151264498</v>
      </c>
      <c r="T351">
        <v>2.8734990464926602</v>
      </c>
      <c r="U351">
        <v>2.3604478484882701</v>
      </c>
      <c r="V351">
        <v>2.2940939060670198</v>
      </c>
      <c r="W351">
        <v>2.2395673158569398</v>
      </c>
      <c r="X351">
        <v>2.1950317113959801</v>
      </c>
      <c r="Y351">
        <v>2.9481882370416299</v>
      </c>
      <c r="Z351">
        <v>2.3376180621754101</v>
      </c>
      <c r="AA351">
        <v>2.5380130633538198</v>
      </c>
      <c r="AB351">
        <v>3.0115286838897202</v>
      </c>
      <c r="AC351">
        <v>1.84289489194681</v>
      </c>
      <c r="AD351">
        <v>2.8164089878970802</v>
      </c>
      <c r="AE351">
        <v>4.0780052162823601</v>
      </c>
      <c r="AF351">
        <v>2.1171738191589302</v>
      </c>
      <c r="AG351">
        <v>2.53935303086813</v>
      </c>
      <c r="AH351">
        <v>2.2500446035258599</v>
      </c>
      <c r="AI351">
        <v>2.3173956255852901</v>
      </c>
      <c r="AJ351">
        <v>2.9963453920095202</v>
      </c>
      <c r="AK351">
        <v>1.7754212556180899</v>
      </c>
      <c r="AL351">
        <v>2.3013648293480502</v>
      </c>
      <c r="AM351">
        <v>2.2342689513860701</v>
      </c>
      <c r="AN351">
        <v>2.4828722352133901</v>
      </c>
      <c r="AO351">
        <v>2.2332935077009002</v>
      </c>
      <c r="AP351">
        <v>3.1228140150753898</v>
      </c>
      <c r="AQ351">
        <v>2.59614374620184</v>
      </c>
      <c r="AR351">
        <v>2.7849131117342498</v>
      </c>
      <c r="AS351">
        <v>2.3857512661752902</v>
      </c>
      <c r="AT351">
        <v>2.0315695675377898</v>
      </c>
      <c r="AU351">
        <v>2.5105468636353101</v>
      </c>
      <c r="AV351">
        <v>3.4603575686688601</v>
      </c>
      <c r="AW351">
        <v>3.1729426835636798</v>
      </c>
      <c r="AX351">
        <v>2.66767539272877</v>
      </c>
      <c r="AY351">
        <v>2.22646976603991</v>
      </c>
      <c r="AZ351">
        <v>2.2092379072933901</v>
      </c>
      <c r="BA351">
        <v>2.68574446191821</v>
      </c>
      <c r="BB351">
        <v>3.1673711347390001</v>
      </c>
      <c r="BC351">
        <v>2.3083285572133398</v>
      </c>
      <c r="BD351">
        <v>2.5246893397485399</v>
      </c>
      <c r="BE351">
        <v>2.9773281693558702</v>
      </c>
      <c r="BF351">
        <v>2.4564660470073298</v>
      </c>
      <c r="BG351">
        <v>2.8421512576134398</v>
      </c>
      <c r="BH351">
        <v>2.3586665090292001</v>
      </c>
    </row>
    <row r="352" spans="1:60" x14ac:dyDescent="0.2">
      <c r="A352">
        <v>349</v>
      </c>
      <c r="B352">
        <v>3.3821450275336902E-2</v>
      </c>
      <c r="C352">
        <v>0.86235283810155805</v>
      </c>
      <c r="D352">
        <v>341621.40224445699</v>
      </c>
      <c r="E352">
        <v>0.76069060242911601</v>
      </c>
      <c r="F352">
        <v>0.88769711257783301</v>
      </c>
      <c r="G352">
        <v>1.40804159984748</v>
      </c>
      <c r="H352">
        <v>4.9225426170810001E-2</v>
      </c>
      <c r="I352">
        <v>-406056.21558667801</v>
      </c>
      <c r="J352">
        <v>2.1436077796525401</v>
      </c>
      <c r="K352">
        <v>5.2558081946261597</v>
      </c>
      <c r="L352">
        <v>2.27952402043839</v>
      </c>
      <c r="M352">
        <v>1.9711351828991901</v>
      </c>
      <c r="N352">
        <v>1.66239075263152</v>
      </c>
      <c r="O352">
        <v>1.7255112649611899</v>
      </c>
      <c r="P352">
        <v>2.1962855868046498</v>
      </c>
      <c r="Q352">
        <v>1.6654607390343701</v>
      </c>
      <c r="R352">
        <v>2.11508337740884</v>
      </c>
      <c r="S352">
        <v>2.5604833986193398</v>
      </c>
      <c r="T352">
        <v>2.6169974732299202</v>
      </c>
      <c r="U352">
        <v>2.1511050627835102</v>
      </c>
      <c r="V352">
        <v>2.11254951762219</v>
      </c>
      <c r="W352">
        <v>2.0496801730265202</v>
      </c>
      <c r="X352">
        <v>2.0858537231355001</v>
      </c>
      <c r="Y352">
        <v>2.69414028885152</v>
      </c>
      <c r="Z352">
        <v>2.1142310838446901</v>
      </c>
      <c r="AA352">
        <v>2.31276343398347</v>
      </c>
      <c r="AB352">
        <v>2.7358300444007599</v>
      </c>
      <c r="AC352">
        <v>1.7444825057195401</v>
      </c>
      <c r="AD352">
        <v>2.6023082576340801</v>
      </c>
      <c r="AE352">
        <v>3.7172695197975498</v>
      </c>
      <c r="AF352">
        <v>1.9149697109941</v>
      </c>
      <c r="AG352">
        <v>2.32281264773721</v>
      </c>
      <c r="AH352">
        <v>2.04518028714442</v>
      </c>
      <c r="AI352">
        <v>2.0879778023842102</v>
      </c>
      <c r="AJ352">
        <v>2.7306164313656698</v>
      </c>
      <c r="AK352">
        <v>1.70515782801851</v>
      </c>
      <c r="AL352">
        <v>2.1011105663233001</v>
      </c>
      <c r="AM352">
        <v>2.0153686672787798</v>
      </c>
      <c r="AN352">
        <v>2.24084203059317</v>
      </c>
      <c r="AO352">
        <v>2.0720737807830498</v>
      </c>
      <c r="AP352">
        <v>2.8222145904596299</v>
      </c>
      <c r="AQ352">
        <v>2.3568467438065399</v>
      </c>
      <c r="AR352">
        <v>2.5415162842362902</v>
      </c>
      <c r="AS352">
        <v>2.1666917958417899</v>
      </c>
      <c r="AT352">
        <v>1.8325031052779499</v>
      </c>
      <c r="AU352">
        <v>2.2903760663955901</v>
      </c>
      <c r="AV352">
        <v>3.38115090405064</v>
      </c>
      <c r="AW352">
        <v>2.8887935569697301</v>
      </c>
      <c r="AX352">
        <v>2.4365899709121401</v>
      </c>
      <c r="AY352">
        <v>2.0081518539340202</v>
      </c>
      <c r="AZ352">
        <v>1.98852479074154</v>
      </c>
      <c r="BA352">
        <v>2.4474748049091302</v>
      </c>
      <c r="BB352">
        <v>2.8689396490379901</v>
      </c>
      <c r="BC352">
        <v>2.1058650316859202</v>
      </c>
      <c r="BD352">
        <v>2.2846932597122902</v>
      </c>
      <c r="BE352">
        <v>2.7016894952135599</v>
      </c>
      <c r="BF352">
        <v>2.2248518417213701</v>
      </c>
      <c r="BG352">
        <v>2.5775990663071799</v>
      </c>
      <c r="BH352">
        <v>2.1436077796524899</v>
      </c>
    </row>
    <row r="353" spans="1:60" x14ac:dyDescent="0.2">
      <c r="A353">
        <v>350</v>
      </c>
      <c r="B353">
        <v>3.2262120098991702E-2</v>
      </c>
      <c r="C353">
        <v>0.72827933216970897</v>
      </c>
      <c r="D353">
        <v>345949.94949767599</v>
      </c>
      <c r="E353">
        <v>0.85414088558872603</v>
      </c>
      <c r="F353">
        <v>0.92205650002756501</v>
      </c>
      <c r="G353">
        <v>1.3155136650897601</v>
      </c>
      <c r="H353">
        <v>4.7496153040086198E-2</v>
      </c>
      <c r="I353">
        <v>-417012.870752863</v>
      </c>
      <c r="J353">
        <v>2.14132727811681</v>
      </c>
      <c r="K353">
        <v>5.27920472369774</v>
      </c>
      <c r="L353">
        <v>2.2757882017601299</v>
      </c>
      <c r="M353">
        <v>1.96509641762599</v>
      </c>
      <c r="N353">
        <v>1.6845235198005399</v>
      </c>
      <c r="O353">
        <v>1.7494781851855901</v>
      </c>
      <c r="P353">
        <v>2.1977878969309002</v>
      </c>
      <c r="Q353">
        <v>1.66771051852959</v>
      </c>
      <c r="R353">
        <v>2.1098356129551901</v>
      </c>
      <c r="S353">
        <v>2.5554434494348599</v>
      </c>
      <c r="T353">
        <v>2.6128975939110499</v>
      </c>
      <c r="U353">
        <v>2.15077788859554</v>
      </c>
      <c r="V353">
        <v>2.1192365656278001</v>
      </c>
      <c r="W353">
        <v>2.0527059712549001</v>
      </c>
      <c r="X353">
        <v>2.11254425658095</v>
      </c>
      <c r="Y353">
        <v>2.6923355427830602</v>
      </c>
      <c r="Z353">
        <v>2.1089982054185699</v>
      </c>
      <c r="AA353">
        <v>2.3113158105812301</v>
      </c>
      <c r="AB353">
        <v>2.7289417338099802</v>
      </c>
      <c r="AC353">
        <v>1.7671294581311201</v>
      </c>
      <c r="AD353">
        <v>2.6099479404116099</v>
      </c>
      <c r="AE353">
        <v>3.70655378225961</v>
      </c>
      <c r="AF353">
        <v>1.9116549649582399</v>
      </c>
      <c r="AG353">
        <v>2.3240400636090501</v>
      </c>
      <c r="AH353">
        <v>2.0438703897346699</v>
      </c>
      <c r="AI353">
        <v>2.0804640845729199</v>
      </c>
      <c r="AJ353">
        <v>2.7262512648493802</v>
      </c>
      <c r="AK353">
        <v>1.73499021565874</v>
      </c>
      <c r="AL353">
        <v>2.1024229326264599</v>
      </c>
      <c r="AM353">
        <v>2.0093169667827002</v>
      </c>
      <c r="AN353">
        <v>2.2330565846724602</v>
      </c>
      <c r="AO353">
        <v>2.0836963624230198</v>
      </c>
      <c r="AP353">
        <v>2.8100571681939401</v>
      </c>
      <c r="AQ353">
        <v>2.3522802524822599</v>
      </c>
      <c r="AR353">
        <v>2.5396003479732299</v>
      </c>
      <c r="AS353">
        <v>2.1638823399990601</v>
      </c>
      <c r="AT353">
        <v>1.82827423140895</v>
      </c>
      <c r="AU353">
        <v>2.2898917828954302</v>
      </c>
      <c r="AV353">
        <v>3.4433427141701598</v>
      </c>
      <c r="AW353">
        <v>2.8824440740922102</v>
      </c>
      <c r="AX353">
        <v>2.43606347264378</v>
      </c>
      <c r="AY353">
        <v>2.0021496464785602</v>
      </c>
      <c r="AZ353">
        <v>1.9813636048250001</v>
      </c>
      <c r="BA353">
        <v>2.4450965340776301</v>
      </c>
      <c r="BB353">
        <v>2.8582438248695401</v>
      </c>
      <c r="BC353">
        <v>2.1063304060095001</v>
      </c>
      <c r="BD353">
        <v>2.27827415698449</v>
      </c>
      <c r="BE353">
        <v>2.6939633226825301</v>
      </c>
      <c r="BF353">
        <v>2.2195864947041199</v>
      </c>
      <c r="BG353">
        <v>2.57049093828009</v>
      </c>
      <c r="BH353">
        <v>2.1413272781171901</v>
      </c>
    </row>
    <row r="354" spans="1:60" x14ac:dyDescent="0.2">
      <c r="A354">
        <v>351</v>
      </c>
      <c r="B354">
        <v>3.41757565577872E-2</v>
      </c>
      <c r="C354">
        <v>0.80108200244094596</v>
      </c>
      <c r="D354">
        <v>318461.76554609899</v>
      </c>
      <c r="E354">
        <v>0.822418283726986</v>
      </c>
      <c r="F354">
        <v>0.89495167005425402</v>
      </c>
      <c r="G354">
        <v>1.3490834766794699</v>
      </c>
      <c r="H354">
        <v>4.7481304435257402E-2</v>
      </c>
      <c r="I354">
        <v>-399756.37216757698</v>
      </c>
      <c r="J354">
        <v>2.24764811700383</v>
      </c>
      <c r="K354">
        <v>5.4519139189652304</v>
      </c>
      <c r="L354">
        <v>2.3873330942426598</v>
      </c>
      <c r="M354">
        <v>2.0696845012857001</v>
      </c>
      <c r="N354">
        <v>1.7569582708443401</v>
      </c>
      <c r="O354">
        <v>1.8221869425994299</v>
      </c>
      <c r="P354">
        <v>2.3025316184523201</v>
      </c>
      <c r="Q354">
        <v>1.7567911423495199</v>
      </c>
      <c r="R354">
        <v>2.2178382657279401</v>
      </c>
      <c r="S354">
        <v>2.67596415722435</v>
      </c>
      <c r="T354">
        <v>2.7341734394577299</v>
      </c>
      <c r="U354">
        <v>2.2558400533660898</v>
      </c>
      <c r="V354">
        <v>2.2172790094319001</v>
      </c>
      <c r="W354">
        <v>2.15205058933239</v>
      </c>
      <c r="X354">
        <v>2.1931282715369602</v>
      </c>
      <c r="Y354">
        <v>2.8138615968571599</v>
      </c>
      <c r="Z354">
        <v>2.2169802069821198</v>
      </c>
      <c r="AA354">
        <v>2.4219011896682301</v>
      </c>
      <c r="AB354">
        <v>2.8560740657388299</v>
      </c>
      <c r="AC354">
        <v>1.84147285837407</v>
      </c>
      <c r="AD354">
        <v>2.7210047820413998</v>
      </c>
      <c r="AE354">
        <v>3.8644523345207</v>
      </c>
      <c r="AF354">
        <v>2.0124636167843302</v>
      </c>
      <c r="AG354">
        <v>2.4326667523450198</v>
      </c>
      <c r="AH354">
        <v>2.1467212314755102</v>
      </c>
      <c r="AI354">
        <v>2.1895914733495898</v>
      </c>
      <c r="AJ354">
        <v>2.85094265004467</v>
      </c>
      <c r="AK354">
        <v>1.80223078239933</v>
      </c>
      <c r="AL354">
        <v>2.20479815378871</v>
      </c>
      <c r="AM354">
        <v>2.1151633546715201</v>
      </c>
      <c r="AN354">
        <v>2.3468397023513798</v>
      </c>
      <c r="AO354">
        <v>2.1764796922466498</v>
      </c>
      <c r="AP354">
        <v>2.9440312083381199</v>
      </c>
      <c r="AQ354">
        <v>2.4666703228077198</v>
      </c>
      <c r="AR354">
        <v>2.6569547779984899</v>
      </c>
      <c r="AS354">
        <v>2.27141386251528</v>
      </c>
      <c r="AT354">
        <v>1.9274393268713701</v>
      </c>
      <c r="AU354">
        <v>2.3990290578805999</v>
      </c>
      <c r="AV354">
        <v>3.53080647328829</v>
      </c>
      <c r="AW354">
        <v>3.01321001448924</v>
      </c>
      <c r="AX354">
        <v>2.5493709090343599</v>
      </c>
      <c r="AY354">
        <v>2.1077831914841001</v>
      </c>
      <c r="AZ354">
        <v>2.08734680602416</v>
      </c>
      <c r="BA354">
        <v>2.5602225360114099</v>
      </c>
      <c r="BB354">
        <v>2.9921959723349798</v>
      </c>
      <c r="BC354">
        <v>2.20925075262973</v>
      </c>
      <c r="BD354">
        <v>2.39203634218884</v>
      </c>
      <c r="BE354">
        <v>2.82069894616866</v>
      </c>
      <c r="BF354">
        <v>2.33071541080094</v>
      </c>
      <c r="BG354">
        <v>2.6932608991145499</v>
      </c>
      <c r="BH354">
        <v>2.2476481170043399</v>
      </c>
    </row>
    <row r="355" spans="1:60" x14ac:dyDescent="0.2">
      <c r="A355">
        <v>352</v>
      </c>
      <c r="B355">
        <v>3.2865628688803598E-2</v>
      </c>
      <c r="C355">
        <v>0.86616736559678198</v>
      </c>
      <c r="D355">
        <v>327510.84981407499</v>
      </c>
      <c r="E355">
        <v>0.80428453983057901</v>
      </c>
      <c r="F355">
        <v>0.90319522567614496</v>
      </c>
      <c r="G355">
        <v>1.3916045018354799</v>
      </c>
      <c r="H355">
        <v>5.1626190911468202E-2</v>
      </c>
      <c r="I355">
        <v>-440998.798752831</v>
      </c>
      <c r="J355">
        <v>1.9989960106513001</v>
      </c>
      <c r="K355">
        <v>5.1128289445505501</v>
      </c>
      <c r="L355">
        <v>2.1435129098166401</v>
      </c>
      <c r="M355">
        <v>1.8336305544552101</v>
      </c>
      <c r="N355">
        <v>1.4301635292744701</v>
      </c>
      <c r="O355">
        <v>1.4893427882265999</v>
      </c>
      <c r="P355">
        <v>2.0416797274262</v>
      </c>
      <c r="Q355">
        <v>1.49455358832514</v>
      </c>
      <c r="R355">
        <v>1.9789209759722699</v>
      </c>
      <c r="S355">
        <v>2.4356626907819701</v>
      </c>
      <c r="T355">
        <v>2.4905619707211399</v>
      </c>
      <c r="U355">
        <v>2.0011911857586502</v>
      </c>
      <c r="V355">
        <v>1.9397308771525601</v>
      </c>
      <c r="W355">
        <v>1.88659415342376</v>
      </c>
      <c r="X355">
        <v>1.8505788935237899</v>
      </c>
      <c r="Y355">
        <v>2.5625901253586001</v>
      </c>
      <c r="Z355">
        <v>1.97805308677405</v>
      </c>
      <c r="AA355">
        <v>2.1705956577877399</v>
      </c>
      <c r="AB355">
        <v>2.6216713490084902</v>
      </c>
      <c r="AC355">
        <v>1.51287255896002</v>
      </c>
      <c r="AD355">
        <v>2.4392419219968202</v>
      </c>
      <c r="AE355">
        <v>3.6400197472289202</v>
      </c>
      <c r="AF355">
        <v>1.76786130111851</v>
      </c>
      <c r="AG355">
        <v>2.17261905196017</v>
      </c>
      <c r="AH355">
        <v>1.89540534668506</v>
      </c>
      <c r="AI355">
        <v>1.9580983249583599</v>
      </c>
      <c r="AJ355">
        <v>2.60791240718904</v>
      </c>
      <c r="AK355">
        <v>1.4503650990378301</v>
      </c>
      <c r="AL355">
        <v>1.9451438048167</v>
      </c>
      <c r="AM355">
        <v>1.87905119071422</v>
      </c>
      <c r="AN355">
        <v>2.1161563423818901</v>
      </c>
      <c r="AO355">
        <v>1.88298019612907</v>
      </c>
      <c r="AP355">
        <v>2.7265822021955901</v>
      </c>
      <c r="AQ355">
        <v>2.22530882868163</v>
      </c>
      <c r="AR355">
        <v>2.4064835001825999</v>
      </c>
      <c r="AS355">
        <v>2.0247030820468899</v>
      </c>
      <c r="AT355">
        <v>1.6858090487169901</v>
      </c>
      <c r="AU355">
        <v>2.1446127157951</v>
      </c>
      <c r="AV355">
        <v>3.0698450355224201</v>
      </c>
      <c r="AW355">
        <v>2.7761740822721501</v>
      </c>
      <c r="AX355">
        <v>2.2947865192552501</v>
      </c>
      <c r="AY355">
        <v>1.8716006217924099</v>
      </c>
      <c r="AZ355">
        <v>1.85482839021444</v>
      </c>
      <c r="BA355">
        <v>2.3115555492260298</v>
      </c>
      <c r="BB355">
        <v>2.7696113009972301</v>
      </c>
      <c r="BC355">
        <v>1.95165383194318</v>
      </c>
      <c r="BD355">
        <v>2.15653935082068</v>
      </c>
      <c r="BE355">
        <v>2.5887892536472799</v>
      </c>
      <c r="BF355">
        <v>2.0916430884263102</v>
      </c>
      <c r="BG355">
        <v>2.45973859849525</v>
      </c>
      <c r="BH355">
        <v>1.9989960106509199</v>
      </c>
    </row>
    <row r="356" spans="1:60" x14ac:dyDescent="0.2">
      <c r="A356">
        <v>353</v>
      </c>
      <c r="B356">
        <v>3.5519479064803003E-2</v>
      </c>
      <c r="C356">
        <v>0.82924980294673101</v>
      </c>
      <c r="D356">
        <v>331774.65198714501</v>
      </c>
      <c r="E356">
        <v>0.85241777663242302</v>
      </c>
      <c r="F356">
        <v>0.92452007784315005</v>
      </c>
      <c r="G356">
        <v>1.3460980216032099</v>
      </c>
      <c r="H356">
        <v>5.1596920484291098E-2</v>
      </c>
      <c r="I356">
        <v>-476754.76025143301</v>
      </c>
      <c r="J356">
        <v>2.1459849916573099</v>
      </c>
      <c r="K356">
        <v>5.2379843472119996</v>
      </c>
      <c r="L356">
        <v>2.2952401065727401</v>
      </c>
      <c r="M356">
        <v>1.9866723441723</v>
      </c>
      <c r="N356">
        <v>1.5217377932343601</v>
      </c>
      <c r="O356">
        <v>1.57779422052386</v>
      </c>
      <c r="P356">
        <v>2.1815322576538101</v>
      </c>
      <c r="Q356">
        <v>1.62736703916272</v>
      </c>
      <c r="R356">
        <v>2.1318016474611499</v>
      </c>
      <c r="S356">
        <v>2.5928586938603599</v>
      </c>
      <c r="T356">
        <v>2.6462698295587401</v>
      </c>
      <c r="U356">
        <v>2.1445154491306102</v>
      </c>
      <c r="V356">
        <v>2.0679509324533298</v>
      </c>
      <c r="W356">
        <v>2.0218195273999102</v>
      </c>
      <c r="X356">
        <v>1.93698158276179</v>
      </c>
      <c r="Y356">
        <v>2.7142916659518899</v>
      </c>
      <c r="Z356">
        <v>2.1309253408540698</v>
      </c>
      <c r="AA356">
        <v>2.3179328330225402</v>
      </c>
      <c r="AB356">
        <v>2.7847158974413602</v>
      </c>
      <c r="AC356">
        <v>1.60425152793223</v>
      </c>
      <c r="AD356">
        <v>2.5704167554341102</v>
      </c>
      <c r="AE356">
        <v>3.82069520192579</v>
      </c>
      <c r="AF356">
        <v>1.91483512158931</v>
      </c>
      <c r="AG356">
        <v>2.3144854585086101</v>
      </c>
      <c r="AH356">
        <v>2.0396148877256799</v>
      </c>
      <c r="AI356">
        <v>2.11540591543142</v>
      </c>
      <c r="AJ356">
        <v>2.7652965604195798</v>
      </c>
      <c r="AK356">
        <v>1.52643683377063</v>
      </c>
      <c r="AL356">
        <v>2.08473993745723</v>
      </c>
      <c r="AM356">
        <v>2.0325658689322501</v>
      </c>
      <c r="AN356">
        <v>2.2758009424658701</v>
      </c>
      <c r="AO356">
        <v>2.00054909594509</v>
      </c>
      <c r="AP356">
        <v>2.9014518870845301</v>
      </c>
      <c r="AQ356">
        <v>2.3794835431755099</v>
      </c>
      <c r="AR356">
        <v>2.5569555050796402</v>
      </c>
      <c r="AS356">
        <v>2.17325528233162</v>
      </c>
      <c r="AT356">
        <v>1.8336903941132601</v>
      </c>
      <c r="AU356">
        <v>2.28969925410598</v>
      </c>
      <c r="AV356">
        <v>3.0955652296335501</v>
      </c>
      <c r="AW356">
        <v>2.9391889481473501</v>
      </c>
      <c r="AX356">
        <v>2.44145725260306</v>
      </c>
      <c r="AY356">
        <v>2.02500268595406</v>
      </c>
      <c r="AZ356">
        <v>2.0103125924777698</v>
      </c>
      <c r="BA356">
        <v>2.46211366933702</v>
      </c>
      <c r="BB356">
        <v>2.9416823085150501</v>
      </c>
      <c r="BC356">
        <v>2.09247462908893</v>
      </c>
      <c r="BD356">
        <v>2.31355897971611</v>
      </c>
      <c r="BE356">
        <v>2.7529672278424102</v>
      </c>
      <c r="BF356">
        <v>2.2456982086002499</v>
      </c>
      <c r="BG356">
        <v>2.6214802376967001</v>
      </c>
      <c r="BH356">
        <v>2.1459849916573801</v>
      </c>
    </row>
    <row r="357" spans="1:60" x14ac:dyDescent="0.2">
      <c r="A357">
        <v>354</v>
      </c>
      <c r="B357">
        <v>3.7352617937922397E-2</v>
      </c>
      <c r="C357">
        <v>0.75996525920321001</v>
      </c>
      <c r="D357">
        <v>338452.75199554098</v>
      </c>
      <c r="E357">
        <v>0.81077067108951395</v>
      </c>
      <c r="F357">
        <v>0.88416645569901697</v>
      </c>
      <c r="G357">
        <v>1.4121918893572101</v>
      </c>
      <c r="H357">
        <v>5.1765698080193399E-2</v>
      </c>
      <c r="I357">
        <v>-401268.06160270399</v>
      </c>
      <c r="J357">
        <v>2.39411028307007</v>
      </c>
      <c r="K357">
        <v>5.7043650426532002</v>
      </c>
      <c r="L357">
        <v>2.5358121861209399</v>
      </c>
      <c r="M357">
        <v>2.20811967866543</v>
      </c>
      <c r="N357">
        <v>1.91315596430024</v>
      </c>
      <c r="O357">
        <v>1.9817157195634301</v>
      </c>
      <c r="P357">
        <v>2.4537554459236599</v>
      </c>
      <c r="Q357">
        <v>1.8947532903793201</v>
      </c>
      <c r="R357">
        <v>2.3607922511658601</v>
      </c>
      <c r="S357">
        <v>2.83072028082197</v>
      </c>
      <c r="T357">
        <v>2.8913650050486601</v>
      </c>
      <c r="U357">
        <v>2.4040913320044801</v>
      </c>
      <c r="V357">
        <v>2.3710927041169998</v>
      </c>
      <c r="W357">
        <v>2.3007935090816498</v>
      </c>
      <c r="X357">
        <v>2.3647246011582301</v>
      </c>
      <c r="Y357">
        <v>2.9752269581836002</v>
      </c>
      <c r="Z357">
        <v>2.3599043355645399</v>
      </c>
      <c r="AA357">
        <v>2.5733559630856599</v>
      </c>
      <c r="AB357">
        <v>3.0135972049346198</v>
      </c>
      <c r="AC357">
        <v>2.00028716296706</v>
      </c>
      <c r="AD357">
        <v>2.8886592876711399</v>
      </c>
      <c r="AE357">
        <v>4.04454827218016</v>
      </c>
      <c r="AF357">
        <v>2.1518247754531798</v>
      </c>
      <c r="AG357">
        <v>2.5868706633271499</v>
      </c>
      <c r="AH357">
        <v>2.2913213652872</v>
      </c>
      <c r="AI357">
        <v>2.3297382164708602</v>
      </c>
      <c r="AJ357">
        <v>3.0109086991429499</v>
      </c>
      <c r="AK357">
        <v>1.9666367671215801</v>
      </c>
      <c r="AL357">
        <v>2.35311929950953</v>
      </c>
      <c r="AM357">
        <v>2.2547568073439299</v>
      </c>
      <c r="AN357">
        <v>2.4906227678045498</v>
      </c>
      <c r="AO357">
        <v>2.3337787715749099</v>
      </c>
      <c r="AP357">
        <v>3.09896285819437</v>
      </c>
      <c r="AQ357">
        <v>2.6164662271532202</v>
      </c>
      <c r="AR357">
        <v>2.8141264120096801</v>
      </c>
      <c r="AS357">
        <v>2.4178407877304098</v>
      </c>
      <c r="AT357">
        <v>2.06388200110008</v>
      </c>
      <c r="AU357">
        <v>2.5507982123761801</v>
      </c>
      <c r="AV357">
        <v>3.7694879275795401</v>
      </c>
      <c r="AW357">
        <v>3.17558479451499</v>
      </c>
      <c r="AX357">
        <v>2.7049542142302201</v>
      </c>
      <c r="AY357">
        <v>2.2471888104103699</v>
      </c>
      <c r="AZ357">
        <v>2.2252481366553698</v>
      </c>
      <c r="BA357">
        <v>2.7144287141570702</v>
      </c>
      <c r="BB357">
        <v>3.1498732486683898</v>
      </c>
      <c r="BC357">
        <v>2.3573094855365402</v>
      </c>
      <c r="BD357">
        <v>2.5383976865306099</v>
      </c>
      <c r="BE357">
        <v>2.9767223655152999</v>
      </c>
      <c r="BF357">
        <v>2.47653608665428</v>
      </c>
      <c r="BG357">
        <v>2.8465058428729102</v>
      </c>
      <c r="BH357">
        <v>2.39411028307007</v>
      </c>
    </row>
    <row r="358" spans="1:60" x14ac:dyDescent="0.2">
      <c r="A358">
        <v>355</v>
      </c>
      <c r="B358">
        <v>3.4710103681362799E-2</v>
      </c>
      <c r="C358">
        <v>0.80710780630555301</v>
      </c>
      <c r="D358">
        <v>334967.89195001603</v>
      </c>
      <c r="E358">
        <v>0.80324420552710196</v>
      </c>
      <c r="F358">
        <v>0.86189843805729804</v>
      </c>
      <c r="G358">
        <v>1.2930834863323299</v>
      </c>
      <c r="H358">
        <v>4.8640207502185499E-2</v>
      </c>
      <c r="I358">
        <v>-413768.76613432402</v>
      </c>
      <c r="J358">
        <v>2.3710610561371799</v>
      </c>
      <c r="K358">
        <v>5.62799187557144</v>
      </c>
      <c r="L358">
        <v>2.51469327435853</v>
      </c>
      <c r="M358">
        <v>2.1916883303194998</v>
      </c>
      <c r="N358">
        <v>1.8538776988829799</v>
      </c>
      <c r="O358">
        <v>1.91932326676337</v>
      </c>
      <c r="P358">
        <v>2.4246625002047799</v>
      </c>
      <c r="Q358">
        <v>1.8666321998208999</v>
      </c>
      <c r="R358">
        <v>2.34253300542753</v>
      </c>
      <c r="S358">
        <v>2.81042383302084</v>
      </c>
      <c r="T358">
        <v>2.86928891960997</v>
      </c>
      <c r="U358">
        <v>2.3781409631939798</v>
      </c>
      <c r="V358">
        <v>2.3341968668167299</v>
      </c>
      <c r="W358">
        <v>2.2699333705123701</v>
      </c>
      <c r="X358">
        <v>2.2965255307773802</v>
      </c>
      <c r="Y358">
        <v>2.94921169445275</v>
      </c>
      <c r="Z358">
        <v>2.3416447272234899</v>
      </c>
      <c r="AA358">
        <v>2.5485210340838602</v>
      </c>
      <c r="AB358">
        <v>2.99561795777361</v>
      </c>
      <c r="AC358">
        <v>1.9398846595563</v>
      </c>
      <c r="AD358">
        <v>2.8482071811430698</v>
      </c>
      <c r="AE358">
        <v>4.0283233775716702</v>
      </c>
      <c r="AF358">
        <v>2.1314489576640998</v>
      </c>
      <c r="AG358">
        <v>2.5577824443002801</v>
      </c>
      <c r="AH358">
        <v>2.2673043735224998</v>
      </c>
      <c r="AI358">
        <v>2.3151475734050799</v>
      </c>
      <c r="AJ358">
        <v>2.9887592912417902</v>
      </c>
      <c r="AK358">
        <v>1.8951233603020301</v>
      </c>
      <c r="AL358">
        <v>2.3249173990167402</v>
      </c>
      <c r="AM358">
        <v>2.2381599862341099</v>
      </c>
      <c r="AN358">
        <v>2.4759613509313598</v>
      </c>
      <c r="AO358">
        <v>2.2893069062750899</v>
      </c>
      <c r="AP358">
        <v>3.0889020790649502</v>
      </c>
      <c r="AQ358">
        <v>2.5962911747459998</v>
      </c>
      <c r="AR358">
        <v>2.7889758673448899</v>
      </c>
      <c r="AS358">
        <v>2.3956702042226699</v>
      </c>
      <c r="AT358">
        <v>2.0451884171989398</v>
      </c>
      <c r="AU358">
        <v>2.52452939603684</v>
      </c>
      <c r="AV358">
        <v>3.6400903623756</v>
      </c>
      <c r="AW358">
        <v>3.1558337720976102</v>
      </c>
      <c r="AX358">
        <v>2.6781514436432499</v>
      </c>
      <c r="AY358">
        <v>2.23058392212514</v>
      </c>
      <c r="AZ358">
        <v>2.2104663433193101</v>
      </c>
      <c r="BA358">
        <v>2.6904455535203402</v>
      </c>
      <c r="BB358">
        <v>3.13717451687649</v>
      </c>
      <c r="BC358">
        <v>2.33005371229225</v>
      </c>
      <c r="BD358">
        <v>2.52126300677685</v>
      </c>
      <c r="BE358">
        <v>2.9600382335905402</v>
      </c>
      <c r="BF358">
        <v>2.4578628460993901</v>
      </c>
      <c r="BG358">
        <v>2.8294339154847798</v>
      </c>
      <c r="BH358">
        <v>2.3710610561401699</v>
      </c>
    </row>
    <row r="359" spans="1:60" x14ac:dyDescent="0.2">
      <c r="A359">
        <v>356</v>
      </c>
      <c r="B359">
        <v>3.4636887965175202E-2</v>
      </c>
      <c r="C359">
        <v>0.76812873545353699</v>
      </c>
      <c r="D359">
        <v>329386.54843099002</v>
      </c>
      <c r="E359">
        <v>0.79353329563498798</v>
      </c>
      <c r="F359">
        <v>0.88639368782462502</v>
      </c>
      <c r="G359">
        <v>1.3289289720202999</v>
      </c>
      <c r="H359">
        <v>5.0066146063046199E-2</v>
      </c>
      <c r="I359">
        <v>-372509.115700369</v>
      </c>
      <c r="J359">
        <v>2.3228042708066798</v>
      </c>
      <c r="K359">
        <v>5.5982517595663399</v>
      </c>
      <c r="L359">
        <v>2.45823665178755</v>
      </c>
      <c r="M359">
        <v>2.1346525510370999</v>
      </c>
      <c r="N359">
        <v>1.89689591529393</v>
      </c>
      <c r="O359">
        <v>1.96702037414737</v>
      </c>
      <c r="P359">
        <v>2.3876045255554401</v>
      </c>
      <c r="Q359">
        <v>1.84360762381617</v>
      </c>
      <c r="R359">
        <v>2.2850027040744698</v>
      </c>
      <c r="S359">
        <v>2.7437071747817501</v>
      </c>
      <c r="T359">
        <v>2.8046237750802501</v>
      </c>
      <c r="U359">
        <v>2.3358034581748801</v>
      </c>
      <c r="V359">
        <v>2.3161929413395899</v>
      </c>
      <c r="W359">
        <v>2.2410607923949799</v>
      </c>
      <c r="X359">
        <v>2.3455881264070402</v>
      </c>
      <c r="Y359">
        <v>2.8905452586648201</v>
      </c>
      <c r="Z359">
        <v>2.2841416159300301</v>
      </c>
      <c r="AA359">
        <v>2.4989226243537401</v>
      </c>
      <c r="AB359">
        <v>2.91868521799221</v>
      </c>
      <c r="AC359">
        <v>1.9827945409366401</v>
      </c>
      <c r="AD359">
        <v>2.8228824788452198</v>
      </c>
      <c r="AE359">
        <v>3.9179190873427099</v>
      </c>
      <c r="AF359">
        <v>2.0844678354827999</v>
      </c>
      <c r="AG359">
        <v>2.5168816922443602</v>
      </c>
      <c r="AH359">
        <v>2.2240842988110998</v>
      </c>
      <c r="AI359">
        <v>2.2506738578096299</v>
      </c>
      <c r="AJ359">
        <v>2.9208043849823002</v>
      </c>
      <c r="AK359">
        <v>1.9627433122570499</v>
      </c>
      <c r="AL359">
        <v>2.2888646239513402</v>
      </c>
      <c r="AM359">
        <v>2.1801334280401101</v>
      </c>
      <c r="AN359">
        <v>2.4070074066656102</v>
      </c>
      <c r="AO359">
        <v>2.2885658417463501</v>
      </c>
      <c r="AP359">
        <v>2.9925901901407999</v>
      </c>
      <c r="AQ359">
        <v>2.5354914913784898</v>
      </c>
      <c r="AR359">
        <v>2.7331077070040299</v>
      </c>
      <c r="AS359">
        <v>2.3448581755381501</v>
      </c>
      <c r="AT359">
        <v>1.99714377409611</v>
      </c>
      <c r="AU359">
        <v>2.47864425259147</v>
      </c>
      <c r="AV359">
        <v>3.77941767725796</v>
      </c>
      <c r="AW359">
        <v>3.07800533372389</v>
      </c>
      <c r="AX359">
        <v>2.6289641439796201</v>
      </c>
      <c r="AY359">
        <v>2.1727944124304801</v>
      </c>
      <c r="AZ359">
        <v>2.1494106705037002</v>
      </c>
      <c r="BA359">
        <v>2.63495891672647</v>
      </c>
      <c r="BB359">
        <v>3.0450252312821502</v>
      </c>
      <c r="BC359">
        <v>2.2918432666756599</v>
      </c>
      <c r="BD359">
        <v>2.4562102954891198</v>
      </c>
      <c r="BE359">
        <v>2.8813943281019698</v>
      </c>
      <c r="BF359">
        <v>2.3978815596682899</v>
      </c>
      <c r="BG359">
        <v>2.7553747163520002</v>
      </c>
      <c r="BH359">
        <v>2.3228042708063401</v>
      </c>
    </row>
    <row r="360" spans="1:60" x14ac:dyDescent="0.2">
      <c r="A360">
        <v>357</v>
      </c>
      <c r="B360">
        <v>3.5884746537261002E-2</v>
      </c>
      <c r="C360">
        <v>0.87079781832798298</v>
      </c>
      <c r="D360">
        <v>307541.20954256802</v>
      </c>
      <c r="E360">
        <v>0.78986619355346899</v>
      </c>
      <c r="F360">
        <v>0.89838696521111505</v>
      </c>
      <c r="G360">
        <v>1.42743276036601</v>
      </c>
      <c r="H360">
        <v>5.0366320002727602E-2</v>
      </c>
      <c r="I360">
        <v>-399611.31309695099</v>
      </c>
      <c r="J360">
        <v>2.2353875389860698</v>
      </c>
      <c r="K360">
        <v>5.4679130826187903</v>
      </c>
      <c r="L360">
        <v>2.3796582807099398</v>
      </c>
      <c r="M360">
        <v>2.0587278543466399</v>
      </c>
      <c r="N360">
        <v>1.70548229666597</v>
      </c>
      <c r="O360">
        <v>1.76969315541433</v>
      </c>
      <c r="P360">
        <v>2.2867281638350399</v>
      </c>
      <c r="Q360">
        <v>1.7297971391139999</v>
      </c>
      <c r="R360">
        <v>2.2086900909057801</v>
      </c>
      <c r="S360">
        <v>2.6752541038800199</v>
      </c>
      <c r="T360">
        <v>2.7333363305495499</v>
      </c>
      <c r="U360">
        <v>2.2414877034973402</v>
      </c>
      <c r="V360">
        <v>2.1934754230054798</v>
      </c>
      <c r="W360">
        <v>2.1315634196809299</v>
      </c>
      <c r="X360">
        <v>2.1441928576348999</v>
      </c>
      <c r="Y360">
        <v>2.8116729830955398</v>
      </c>
      <c r="Z360">
        <v>2.2078138420548599</v>
      </c>
      <c r="AA360">
        <v>2.4120634996491002</v>
      </c>
      <c r="AB360">
        <v>2.86113612513169</v>
      </c>
      <c r="AC360">
        <v>1.79096525237496</v>
      </c>
      <c r="AD360">
        <v>2.7054365188845901</v>
      </c>
      <c r="AE360">
        <v>3.8929684889210301</v>
      </c>
      <c r="AF360">
        <v>1.99715821731382</v>
      </c>
      <c r="AG360">
        <v>2.4197214521999002</v>
      </c>
      <c r="AH360">
        <v>2.1314964606923201</v>
      </c>
      <c r="AI360">
        <v>2.1827079368667501</v>
      </c>
      <c r="AJ360">
        <v>2.8526043337583</v>
      </c>
      <c r="AK360">
        <v>1.74213156338676</v>
      </c>
      <c r="AL360">
        <v>2.18756364749466</v>
      </c>
      <c r="AM360">
        <v>2.10507254489315</v>
      </c>
      <c r="AN360">
        <v>2.3433505247513899</v>
      </c>
      <c r="AO360">
        <v>2.1458284950979301</v>
      </c>
      <c r="AP360">
        <v>2.95724319686357</v>
      </c>
      <c r="AQ360">
        <v>2.4614730246585701</v>
      </c>
      <c r="AR360">
        <v>2.6520120982823001</v>
      </c>
      <c r="AS360">
        <v>2.2603708736293902</v>
      </c>
      <c r="AT360">
        <v>1.91158969570254</v>
      </c>
      <c r="AU360">
        <v>2.3875628606483801</v>
      </c>
      <c r="AV360">
        <v>3.4630638946282701</v>
      </c>
      <c r="AW360">
        <v>3.0203075997123099</v>
      </c>
      <c r="AX360">
        <v>2.5407778491586499</v>
      </c>
      <c r="AY360">
        <v>2.09752622196967</v>
      </c>
      <c r="AZ360">
        <v>2.0780715770685099</v>
      </c>
      <c r="BA360">
        <v>2.55408124341885</v>
      </c>
      <c r="BB360">
        <v>3.0043826952936299</v>
      </c>
      <c r="BC360">
        <v>2.1928407928675502</v>
      </c>
      <c r="BD360">
        <v>2.3875864799883</v>
      </c>
      <c r="BE360">
        <v>2.82599679863401</v>
      </c>
      <c r="BF360">
        <v>2.3237145111961799</v>
      </c>
      <c r="BG360">
        <v>2.69546614093335</v>
      </c>
      <c r="BH360">
        <v>2.2353875389858602</v>
      </c>
    </row>
    <row r="361" spans="1:60" x14ac:dyDescent="0.2">
      <c r="A361">
        <v>358</v>
      </c>
      <c r="B361">
        <v>3.1458081831339198E-2</v>
      </c>
      <c r="C361">
        <v>0.85248133107586299</v>
      </c>
      <c r="D361">
        <v>350094.37309817801</v>
      </c>
      <c r="E361">
        <v>0.79978939025432205</v>
      </c>
      <c r="F361">
        <v>0.90091578843725095</v>
      </c>
      <c r="G361">
        <v>1.32426517034908</v>
      </c>
      <c r="H361">
        <v>5.4070889610241903E-2</v>
      </c>
      <c r="I361">
        <v>-464293.79927042098</v>
      </c>
      <c r="J361">
        <v>1.9367491080262</v>
      </c>
      <c r="K361">
        <v>5.0375860787164299</v>
      </c>
      <c r="L361">
        <v>2.08178704706213</v>
      </c>
      <c r="M361">
        <v>1.7731150177469801</v>
      </c>
      <c r="N361">
        <v>1.3576309244285301</v>
      </c>
      <c r="O361">
        <v>1.41597453399201</v>
      </c>
      <c r="P361">
        <v>1.9777494043867401</v>
      </c>
      <c r="Q361">
        <v>1.4306301280776399</v>
      </c>
      <c r="R361">
        <v>1.9179740390653901</v>
      </c>
      <c r="S361">
        <v>2.3743375210694402</v>
      </c>
      <c r="T361">
        <v>2.4288041392756701</v>
      </c>
      <c r="U361">
        <v>1.93806986687145</v>
      </c>
      <c r="V361">
        <v>1.8736089015787201</v>
      </c>
      <c r="W361">
        <v>1.82209171438777</v>
      </c>
      <c r="X361">
        <v>1.7758168384303601</v>
      </c>
      <c r="Y361">
        <v>2.4997939520957599</v>
      </c>
      <c r="Z361">
        <v>1.9170978046464799</v>
      </c>
      <c r="AA361">
        <v>2.1078574481182999</v>
      </c>
      <c r="AB361">
        <v>2.5610215957104501</v>
      </c>
      <c r="AC361">
        <v>1.44006448460158</v>
      </c>
      <c r="AD361">
        <v>2.3724129472432298</v>
      </c>
      <c r="AE361">
        <v>3.58045150835013</v>
      </c>
      <c r="AF361">
        <v>1.70618869061794</v>
      </c>
      <c r="AG361">
        <v>2.1087184457417001</v>
      </c>
      <c r="AH361">
        <v>1.83277994475939</v>
      </c>
      <c r="AI361">
        <v>1.89814876214019</v>
      </c>
      <c r="AJ361">
        <v>2.5462024870079598</v>
      </c>
      <c r="AK361">
        <v>1.3744702776143201</v>
      </c>
      <c r="AL361">
        <v>1.8813290317558999</v>
      </c>
      <c r="AM361">
        <v>1.8185145946372101</v>
      </c>
      <c r="AN361">
        <v>2.05621426839914</v>
      </c>
      <c r="AO361">
        <v>1.8147461986818001</v>
      </c>
      <c r="AP361">
        <v>2.6681597390024399</v>
      </c>
      <c r="AQ361">
        <v>2.1639002972452599</v>
      </c>
      <c r="AR361">
        <v>2.3438213188903698</v>
      </c>
      <c r="AS361">
        <v>1.9626531459630401</v>
      </c>
      <c r="AT361">
        <v>1.6245941172109499</v>
      </c>
      <c r="AU361">
        <v>2.08147299394285</v>
      </c>
      <c r="AV361">
        <v>2.9789402447753899</v>
      </c>
      <c r="AW361">
        <v>2.7152341837708001</v>
      </c>
      <c r="AX361">
        <v>2.2315752259934998</v>
      </c>
      <c r="AY361">
        <v>1.8110420638645599</v>
      </c>
      <c r="AZ361">
        <v>1.7947930769088001</v>
      </c>
      <c r="BA361">
        <v>2.2491443509409601</v>
      </c>
      <c r="BB361">
        <v>2.7105463885130301</v>
      </c>
      <c r="BC361">
        <v>1.88824799634642</v>
      </c>
      <c r="BD361">
        <v>2.0959974035183602</v>
      </c>
      <c r="BE361">
        <v>2.5285430583353201</v>
      </c>
      <c r="BF361">
        <v>2.0306351920024999</v>
      </c>
      <c r="BG361">
        <v>2.39929207080622</v>
      </c>
      <c r="BH361">
        <v>1.9367491080261601</v>
      </c>
    </row>
    <row r="362" spans="1:60" x14ac:dyDescent="0.2">
      <c r="A362">
        <v>359</v>
      </c>
      <c r="B362">
        <v>3.1974503045027997E-2</v>
      </c>
      <c r="C362">
        <v>0.81652932407960699</v>
      </c>
      <c r="D362">
        <v>331130.92253488302</v>
      </c>
      <c r="E362">
        <v>0.76549504026077897</v>
      </c>
      <c r="F362">
        <v>0.92533721959872695</v>
      </c>
      <c r="G362">
        <v>1.4823231389198599</v>
      </c>
      <c r="H362">
        <v>5.1598768128648699E-2</v>
      </c>
      <c r="I362">
        <v>-371436.10367275501</v>
      </c>
      <c r="J362">
        <v>1.9373518446220399</v>
      </c>
      <c r="K362">
        <v>5.0791986771102202</v>
      </c>
      <c r="L362">
        <v>2.0673924383653799</v>
      </c>
      <c r="M362">
        <v>1.7570165448171</v>
      </c>
      <c r="N362">
        <v>1.5270849962944999</v>
      </c>
      <c r="O362">
        <v>1.5942662740321401</v>
      </c>
      <c r="P362">
        <v>1.99929307023446</v>
      </c>
      <c r="Q362">
        <v>1.4771824220819001</v>
      </c>
      <c r="R362">
        <v>1.90125641935516</v>
      </c>
      <c r="S362">
        <v>2.3414442880885198</v>
      </c>
      <c r="T362">
        <v>2.3998550162621402</v>
      </c>
      <c r="U362">
        <v>1.94968409736008</v>
      </c>
      <c r="V362">
        <v>1.9304394841655701</v>
      </c>
      <c r="W362">
        <v>1.8585596235486199</v>
      </c>
      <c r="X362">
        <v>1.9574106220954499</v>
      </c>
      <c r="Y362">
        <v>2.4821728192528401</v>
      </c>
      <c r="Z362">
        <v>1.90042694834394</v>
      </c>
      <c r="AA362">
        <v>2.1062950647187102</v>
      </c>
      <c r="AB362">
        <v>2.50946840209585</v>
      </c>
      <c r="AC362">
        <v>1.6094868969934599</v>
      </c>
      <c r="AD362">
        <v>2.4166505969554501</v>
      </c>
      <c r="AE362">
        <v>3.4686849400381798</v>
      </c>
      <c r="AF362">
        <v>1.7086746398163799</v>
      </c>
      <c r="AG362">
        <v>2.1233657386192499</v>
      </c>
      <c r="AH362">
        <v>1.84253425087994</v>
      </c>
      <c r="AI362">
        <v>1.86845186946675</v>
      </c>
      <c r="AJ362">
        <v>2.5113713661966099</v>
      </c>
      <c r="AK362">
        <v>1.58979757258194</v>
      </c>
      <c r="AL362">
        <v>1.90452271201704</v>
      </c>
      <c r="AM362">
        <v>1.8006653299153701</v>
      </c>
      <c r="AN362">
        <v>2.0184858822570999</v>
      </c>
      <c r="AO362">
        <v>1.90361938243174</v>
      </c>
      <c r="AP362">
        <v>2.5807207658436</v>
      </c>
      <c r="AQ362">
        <v>2.1415893514681099</v>
      </c>
      <c r="AR362">
        <v>2.3310814804550999</v>
      </c>
      <c r="AS362">
        <v>1.9585336232959401</v>
      </c>
      <c r="AT362">
        <v>1.6249375056806401</v>
      </c>
      <c r="AU362">
        <v>2.0867758980518301</v>
      </c>
      <c r="AV362">
        <v>3.3312571366647901</v>
      </c>
      <c r="AW362">
        <v>2.6623659805859301</v>
      </c>
      <c r="AX362">
        <v>2.23103892394824</v>
      </c>
      <c r="AY362">
        <v>1.79361463389567</v>
      </c>
      <c r="AZ362">
        <v>1.77125392122165</v>
      </c>
      <c r="BA362">
        <v>2.2369116111456702</v>
      </c>
      <c r="BB362">
        <v>2.63096837364637</v>
      </c>
      <c r="BC362">
        <v>1.9074743073001199</v>
      </c>
      <c r="BD362">
        <v>2.0656371601850001</v>
      </c>
      <c r="BE362">
        <v>2.4737505239253399</v>
      </c>
      <c r="BF362">
        <v>2.00958514900731</v>
      </c>
      <c r="BG362">
        <v>2.3527643886652401</v>
      </c>
      <c r="BH362">
        <v>1.9373518446220399</v>
      </c>
    </row>
    <row r="363" spans="1:60" x14ac:dyDescent="0.2">
      <c r="A363">
        <v>360</v>
      </c>
      <c r="B363">
        <v>3.1939965301725402E-2</v>
      </c>
      <c r="C363">
        <v>0.85245365456928202</v>
      </c>
      <c r="D363">
        <v>321980.36784205702</v>
      </c>
      <c r="E363">
        <v>0.833010670744468</v>
      </c>
      <c r="F363">
        <v>0.94674647800224898</v>
      </c>
      <c r="G363">
        <v>1.4641328163492899</v>
      </c>
      <c r="H363">
        <v>4.9314306517538299E-2</v>
      </c>
      <c r="I363">
        <v>-443349.39842942503</v>
      </c>
      <c r="J363">
        <v>1.85323958127167</v>
      </c>
      <c r="K363">
        <v>4.8561124693379796</v>
      </c>
      <c r="L363">
        <v>1.99255729150476</v>
      </c>
      <c r="M363">
        <v>1.6936599446191001</v>
      </c>
      <c r="N363">
        <v>1.3059903014380201</v>
      </c>
      <c r="O363">
        <v>1.3631294456194001</v>
      </c>
      <c r="P363">
        <v>1.8945902934865999</v>
      </c>
      <c r="Q363">
        <v>1.36716969115019</v>
      </c>
      <c r="R363">
        <v>1.8337600110225101</v>
      </c>
      <c r="S363">
        <v>2.2741165273605599</v>
      </c>
      <c r="T363">
        <v>2.32705970691265</v>
      </c>
      <c r="U363">
        <v>1.8555042087884599</v>
      </c>
      <c r="V363">
        <v>1.7965363615454599</v>
      </c>
      <c r="W363">
        <v>1.7451586048632901</v>
      </c>
      <c r="X363">
        <v>1.71147418654172</v>
      </c>
      <c r="Y363">
        <v>2.3965920937565399</v>
      </c>
      <c r="Z363">
        <v>1.83293016519207</v>
      </c>
      <c r="AA363">
        <v>2.01877101690634</v>
      </c>
      <c r="AB363">
        <v>2.4533943434546699</v>
      </c>
      <c r="AC363">
        <v>1.3857529054911</v>
      </c>
      <c r="AD363">
        <v>2.27810357017851</v>
      </c>
      <c r="AE363">
        <v>3.4348665568004701</v>
      </c>
      <c r="AF363">
        <v>1.63040938128667</v>
      </c>
      <c r="AG363">
        <v>2.0208360863642501</v>
      </c>
      <c r="AH363">
        <v>1.75346659279769</v>
      </c>
      <c r="AI363">
        <v>1.8135861631772501</v>
      </c>
      <c r="AJ363">
        <v>2.44016927870919</v>
      </c>
      <c r="AK363">
        <v>1.3258148043433799</v>
      </c>
      <c r="AL363">
        <v>1.8015827370291899</v>
      </c>
      <c r="AM363">
        <v>1.7374446540428099</v>
      </c>
      <c r="AN363">
        <v>1.9659870532381301</v>
      </c>
      <c r="AO363">
        <v>1.7420477196173501</v>
      </c>
      <c r="AP363">
        <v>2.55429808578742</v>
      </c>
      <c r="AQ363">
        <v>2.0713602759626002</v>
      </c>
      <c r="AR363">
        <v>2.2461166522177298</v>
      </c>
      <c r="AS363">
        <v>1.8780435807890099</v>
      </c>
      <c r="AT363">
        <v>1.5512396667961099</v>
      </c>
      <c r="AU363">
        <v>1.9937612209806901</v>
      </c>
      <c r="AV363">
        <v>2.8884015066052999</v>
      </c>
      <c r="AW363">
        <v>2.60226851584344</v>
      </c>
      <c r="AX363">
        <v>2.1385305813945901</v>
      </c>
      <c r="AY363">
        <v>1.7302769496846699</v>
      </c>
      <c r="AZ363">
        <v>1.71403249667895</v>
      </c>
      <c r="BA363">
        <v>2.15460084693972</v>
      </c>
      <c r="BB363">
        <v>2.5957960155641202</v>
      </c>
      <c r="BC363">
        <v>1.8077060847395101</v>
      </c>
      <c r="BD363">
        <v>2.0049309291236099</v>
      </c>
      <c r="BE363">
        <v>2.42160744708363</v>
      </c>
      <c r="BF363">
        <v>1.9424289610766099</v>
      </c>
      <c r="BG363">
        <v>2.29724988711276</v>
      </c>
      <c r="BH363">
        <v>1.85323958127163</v>
      </c>
    </row>
    <row r="364" spans="1:60" x14ac:dyDescent="0.2">
      <c r="A364">
        <v>361</v>
      </c>
      <c r="B364">
        <v>3.5735636761215599E-2</v>
      </c>
      <c r="C364">
        <v>0.81639189145140101</v>
      </c>
      <c r="D364">
        <v>333148.98573118198</v>
      </c>
      <c r="E364">
        <v>0.78393234324029204</v>
      </c>
      <c r="F364">
        <v>0.94078461425362603</v>
      </c>
      <c r="G364">
        <v>1.4072940845114601</v>
      </c>
      <c r="H364">
        <v>5.3438609185090601E-2</v>
      </c>
      <c r="I364">
        <v>-395229.475391694</v>
      </c>
      <c r="J364">
        <v>2.1233835482261099</v>
      </c>
      <c r="K364">
        <v>5.2235133968801897</v>
      </c>
      <c r="L364">
        <v>2.2558231539626101</v>
      </c>
      <c r="M364">
        <v>1.9489591929029599</v>
      </c>
      <c r="N364">
        <v>1.6758735927719599</v>
      </c>
      <c r="O364">
        <v>1.74021593299335</v>
      </c>
      <c r="P364">
        <v>2.17958509509605</v>
      </c>
      <c r="Q364">
        <v>1.6565943800726599</v>
      </c>
      <c r="R364">
        <v>2.0918996213685599</v>
      </c>
      <c r="S364">
        <v>2.5316399096620001</v>
      </c>
      <c r="T364">
        <v>2.58848464350825</v>
      </c>
      <c r="U364">
        <v>2.1329227941372202</v>
      </c>
      <c r="V364">
        <v>2.1027733315805599</v>
      </c>
      <c r="W364">
        <v>2.036613344359</v>
      </c>
      <c r="X364">
        <v>2.09888726850498</v>
      </c>
      <c r="Y364">
        <v>2.6671938715872998</v>
      </c>
      <c r="Z364">
        <v>2.0910700671792801</v>
      </c>
      <c r="AA364">
        <v>2.29119047015651</v>
      </c>
      <c r="AB364">
        <v>2.7025679187340099</v>
      </c>
      <c r="AC364">
        <v>1.7574568702704301</v>
      </c>
      <c r="AD364">
        <v>2.5871692763156502</v>
      </c>
      <c r="AE364">
        <v>3.6668542247604301</v>
      </c>
      <c r="AF364">
        <v>1.8965639130593099</v>
      </c>
      <c r="AG364">
        <v>2.3041137501643201</v>
      </c>
      <c r="AH364">
        <v>2.0273006243787601</v>
      </c>
      <c r="AI364">
        <v>2.0626070135200099</v>
      </c>
      <c r="AJ364">
        <v>2.7003167007264501</v>
      </c>
      <c r="AK364">
        <v>1.7267139530323901</v>
      </c>
      <c r="AL364">
        <v>2.0853956514604799</v>
      </c>
      <c r="AM364">
        <v>1.99259712775209</v>
      </c>
      <c r="AN364">
        <v>2.2131197772979099</v>
      </c>
      <c r="AO364">
        <v>2.0683692889221601</v>
      </c>
      <c r="AP364">
        <v>2.7819001836128399</v>
      </c>
      <c r="AQ364">
        <v>2.33120712364593</v>
      </c>
      <c r="AR364">
        <v>2.5164367648104</v>
      </c>
      <c r="AS364">
        <v>2.1455319252047702</v>
      </c>
      <c r="AT364">
        <v>1.8141807339931599</v>
      </c>
      <c r="AU364">
        <v>2.2701827568905699</v>
      </c>
      <c r="AV364">
        <v>3.4170304141929901</v>
      </c>
      <c r="AW364">
        <v>2.8542024496367802</v>
      </c>
      <c r="AX364">
        <v>2.4144249915518499</v>
      </c>
      <c r="AY364">
        <v>1.9855202136008301</v>
      </c>
      <c r="AZ364">
        <v>1.9648708553782701</v>
      </c>
      <c r="BA364">
        <v>2.4230991581797099</v>
      </c>
      <c r="BB364">
        <v>2.8296914107687101</v>
      </c>
      <c r="BC364">
        <v>2.0892335350828599</v>
      </c>
      <c r="BD364">
        <v>2.2579671720542298</v>
      </c>
      <c r="BE364">
        <v>2.66797875935554</v>
      </c>
      <c r="BF364">
        <v>2.2002013179994702</v>
      </c>
      <c r="BG364">
        <v>2.5461958332217498</v>
      </c>
      <c r="BH364">
        <v>2.1233835482261099</v>
      </c>
    </row>
    <row r="365" spans="1:60" x14ac:dyDescent="0.2">
      <c r="A365">
        <v>362</v>
      </c>
      <c r="B365">
        <v>3.53648544045315E-2</v>
      </c>
      <c r="C365">
        <v>0.79376639062901599</v>
      </c>
      <c r="D365">
        <v>337928.95137953002</v>
      </c>
      <c r="E365">
        <v>0.74636415873889395</v>
      </c>
      <c r="F365">
        <v>0.90177087584064797</v>
      </c>
      <c r="G365">
        <v>1.3934598428712801</v>
      </c>
      <c r="H365">
        <v>5.14015825620288E-2</v>
      </c>
      <c r="I365">
        <v>-351106.70781619899</v>
      </c>
      <c r="J365">
        <v>2.2834694502661099</v>
      </c>
      <c r="K365">
        <v>5.4999820445242298</v>
      </c>
      <c r="L365">
        <v>2.4123004933596301</v>
      </c>
      <c r="M365">
        <v>2.0952328277024299</v>
      </c>
      <c r="N365">
        <v>1.9073357442027301</v>
      </c>
      <c r="O365">
        <v>1.97810815687348</v>
      </c>
      <c r="P365">
        <v>2.3519092950338401</v>
      </c>
      <c r="Q365">
        <v>1.8254454300232099</v>
      </c>
      <c r="R365">
        <v>2.2422630745025298</v>
      </c>
      <c r="S365">
        <v>2.6873209290823299</v>
      </c>
      <c r="T365">
        <v>2.7479506470138402</v>
      </c>
      <c r="U365">
        <v>2.2987466023629599</v>
      </c>
      <c r="V365">
        <v>2.29054795185308</v>
      </c>
      <c r="W365">
        <v>2.2120521149628498</v>
      </c>
      <c r="X365">
        <v>2.3495303037404698</v>
      </c>
      <c r="Y365">
        <v>2.83481548362828</v>
      </c>
      <c r="Z365">
        <v>2.24142013735471</v>
      </c>
      <c r="AA365">
        <v>2.4552282903565898</v>
      </c>
      <c r="AB365">
        <v>2.85401756409928</v>
      </c>
      <c r="AC365">
        <v>1.99140560703738</v>
      </c>
      <c r="AD365">
        <v>2.7835444759583301</v>
      </c>
      <c r="AE365">
        <v>3.81775684998488</v>
      </c>
      <c r="AF365">
        <v>2.0505451747109298</v>
      </c>
      <c r="AG365">
        <v>2.4767400965653699</v>
      </c>
      <c r="AH365">
        <v>2.1889563062542599</v>
      </c>
      <c r="AI365">
        <v>2.2055155388791898</v>
      </c>
      <c r="AJ365">
        <v>2.8602735430046602</v>
      </c>
      <c r="AK365">
        <v>1.9828841186639601</v>
      </c>
      <c r="AL365">
        <v>2.25553165722632</v>
      </c>
      <c r="AM365">
        <v>2.1393342405678899</v>
      </c>
      <c r="AN365">
        <v>2.35653619701701</v>
      </c>
      <c r="AO365">
        <v>2.2712557332583598</v>
      </c>
      <c r="AP365">
        <v>2.9176782891919699</v>
      </c>
      <c r="AQ365">
        <v>2.4860364297952402</v>
      </c>
      <c r="AR365">
        <v>2.6818391876387699</v>
      </c>
      <c r="AS365">
        <v>2.3038327796206901</v>
      </c>
      <c r="AT365">
        <v>1.9645949941582801</v>
      </c>
      <c r="AU365">
        <v>2.4370467453943201</v>
      </c>
      <c r="AV365">
        <v>3.7945671056584001</v>
      </c>
      <c r="AW365">
        <v>3.0098358678153301</v>
      </c>
      <c r="AX365">
        <v>2.58278656165517</v>
      </c>
      <c r="AY365">
        <v>2.1322287485482798</v>
      </c>
      <c r="AZ365">
        <v>2.1079027686887302</v>
      </c>
      <c r="BA365">
        <v>2.58584854789527</v>
      </c>
      <c r="BB365">
        <v>2.9709994860341502</v>
      </c>
      <c r="BC365">
        <v>2.25769821334814</v>
      </c>
      <c r="BD365">
        <v>2.4065720922021399</v>
      </c>
      <c r="BE365">
        <v>2.81682107532834</v>
      </c>
      <c r="BF365">
        <v>2.3517100931108401</v>
      </c>
      <c r="BG365">
        <v>2.69541444909316</v>
      </c>
      <c r="BH365">
        <v>2.2834694502664599</v>
      </c>
    </row>
    <row r="366" spans="1:60" x14ac:dyDescent="0.2">
      <c r="A366">
        <v>363</v>
      </c>
      <c r="B366">
        <v>3.4327349508971199E-2</v>
      </c>
      <c r="C366">
        <v>0.85636151028479801</v>
      </c>
      <c r="D366">
        <v>329293.48675089498</v>
      </c>
      <c r="E366">
        <v>0.79205198399963095</v>
      </c>
      <c r="F366">
        <v>0.92909736743201599</v>
      </c>
      <c r="G366">
        <v>1.50054756603616</v>
      </c>
      <c r="H366">
        <v>5.0964626828590098E-2</v>
      </c>
      <c r="I366">
        <v>-420291.31943172897</v>
      </c>
      <c r="J366">
        <v>1.9903182409659499</v>
      </c>
      <c r="K366">
        <v>5.0533529330421496</v>
      </c>
      <c r="L366">
        <v>2.1279178575159801</v>
      </c>
      <c r="M366">
        <v>1.8237651050366199</v>
      </c>
      <c r="N366">
        <v>1.47793473316186</v>
      </c>
      <c r="O366">
        <v>1.5382995859492099</v>
      </c>
      <c r="P366">
        <v>2.0377381606493801</v>
      </c>
      <c r="Q366">
        <v>1.5081703542814899</v>
      </c>
      <c r="R366">
        <v>1.9660048591370001</v>
      </c>
      <c r="S366">
        <v>2.4093311679396101</v>
      </c>
      <c r="T366">
        <v>2.4642085505885398</v>
      </c>
      <c r="U366">
        <v>1.9953816809018201</v>
      </c>
      <c r="V366">
        <v>1.94725584234599</v>
      </c>
      <c r="W366">
        <v>1.88972039090468</v>
      </c>
      <c r="X366">
        <v>1.8932573519660401</v>
      </c>
      <c r="Y366">
        <v>2.53784123232957</v>
      </c>
      <c r="Z366">
        <v>1.96516328617771</v>
      </c>
      <c r="AA366">
        <v>2.15789419823165</v>
      </c>
      <c r="AB366">
        <v>2.5866308950483301</v>
      </c>
      <c r="AC366">
        <v>1.5589899280422901</v>
      </c>
      <c r="AD366">
        <v>2.4334904957710601</v>
      </c>
      <c r="AE366">
        <v>3.5686927147848402</v>
      </c>
      <c r="AF366">
        <v>1.7642561528723799</v>
      </c>
      <c r="AG366">
        <v>2.1642167388559299</v>
      </c>
      <c r="AH366">
        <v>1.89120591320478</v>
      </c>
      <c r="AI366">
        <v>1.94212277520907</v>
      </c>
      <c r="AJ366">
        <v>2.5776597583248599</v>
      </c>
      <c r="AK366">
        <v>1.51000436289077</v>
      </c>
      <c r="AL366">
        <v>1.94352457213894</v>
      </c>
      <c r="AM366">
        <v>1.86781638453721</v>
      </c>
      <c r="AN366">
        <v>2.0948713981799001</v>
      </c>
      <c r="AO366">
        <v>1.90020408174342</v>
      </c>
      <c r="AP366">
        <v>2.6798572385511301</v>
      </c>
      <c r="AQ366">
        <v>2.2059794336423399</v>
      </c>
      <c r="AR366">
        <v>2.38612836845624</v>
      </c>
      <c r="AS366">
        <v>2.0142263944480701</v>
      </c>
      <c r="AT366">
        <v>1.68327549094314</v>
      </c>
      <c r="AU366">
        <v>2.13426630465344</v>
      </c>
      <c r="AV366">
        <v>3.1340250616065499</v>
      </c>
      <c r="AW366">
        <v>2.73776704458195</v>
      </c>
      <c r="AX366">
        <v>2.2798966488575099</v>
      </c>
      <c r="AY366">
        <v>1.8606195619648001</v>
      </c>
      <c r="AZ366">
        <v>1.8425585091994401</v>
      </c>
      <c r="BA366">
        <v>2.2932107691390802</v>
      </c>
      <c r="BB366">
        <v>2.7241620808279801</v>
      </c>
      <c r="BC366">
        <v>1.9489077489247999</v>
      </c>
      <c r="BD366">
        <v>2.1364502297610102</v>
      </c>
      <c r="BE366">
        <v>2.5535629677404401</v>
      </c>
      <c r="BF366">
        <v>2.0753285434440101</v>
      </c>
      <c r="BG366">
        <v>2.4292726452759901</v>
      </c>
      <c r="BH366">
        <v>1.9903182409659499</v>
      </c>
    </row>
    <row r="367" spans="1:60" x14ac:dyDescent="0.2">
      <c r="A367">
        <v>364</v>
      </c>
      <c r="B367">
        <v>3.1897078722745803E-2</v>
      </c>
      <c r="C367">
        <v>0.826234466704171</v>
      </c>
      <c r="D367">
        <v>324011.02763546602</v>
      </c>
      <c r="E367">
        <v>0.79928729463722303</v>
      </c>
      <c r="F367">
        <v>0.926019750647328</v>
      </c>
      <c r="G367">
        <v>1.4037452043835701</v>
      </c>
      <c r="H367">
        <v>4.7541071126767601E-2</v>
      </c>
      <c r="I367">
        <v>-395459.72681649303</v>
      </c>
      <c r="J367">
        <v>2.0222823765376501</v>
      </c>
      <c r="K367">
        <v>5.1035959203431904</v>
      </c>
      <c r="L367">
        <v>2.15570628487494</v>
      </c>
      <c r="M367">
        <v>1.85042626984504</v>
      </c>
      <c r="N367">
        <v>1.55916553898508</v>
      </c>
      <c r="O367">
        <v>1.6222837042834199</v>
      </c>
      <c r="P367">
        <v>2.0760405463109302</v>
      </c>
      <c r="Q367">
        <v>1.55286389474496</v>
      </c>
      <c r="R367">
        <v>1.99276473509824</v>
      </c>
      <c r="S367">
        <v>2.4321652030775498</v>
      </c>
      <c r="T367">
        <v>2.4883202555311601</v>
      </c>
      <c r="U367">
        <v>2.0306502123101402</v>
      </c>
      <c r="V367">
        <v>1.9958844609034601</v>
      </c>
      <c r="W367">
        <v>1.93217410022263</v>
      </c>
      <c r="X367">
        <v>1.9789259406887501</v>
      </c>
      <c r="Y367">
        <v>2.5654706105239402</v>
      </c>
      <c r="Z367">
        <v>1.9919369727118501</v>
      </c>
      <c r="AA367">
        <v>2.1895639842049301</v>
      </c>
      <c r="AB367">
        <v>2.6042721229204999</v>
      </c>
      <c r="AC367">
        <v>1.64037398671364</v>
      </c>
      <c r="AD367">
        <v>2.47933188034717</v>
      </c>
      <c r="AE367">
        <v>3.5703391674091201</v>
      </c>
      <c r="AF367">
        <v>1.7963406395522901</v>
      </c>
      <c r="AG367">
        <v>2.2007244945806601</v>
      </c>
      <c r="AH367">
        <v>1.9257100891064001</v>
      </c>
      <c r="AI367">
        <v>1.9649706343717299</v>
      </c>
      <c r="AJ367">
        <v>2.6002437036824602</v>
      </c>
      <c r="AK367">
        <v>1.60495981768824</v>
      </c>
      <c r="AL367">
        <v>1.98214717225632</v>
      </c>
      <c r="AM367">
        <v>1.89404346265859</v>
      </c>
      <c r="AN367">
        <v>2.11564185860014</v>
      </c>
      <c r="AO367">
        <v>1.95828031140416</v>
      </c>
      <c r="AP367">
        <v>2.6869988960445301</v>
      </c>
      <c r="AQ367">
        <v>2.2315624977921198</v>
      </c>
      <c r="AR367">
        <v>2.4149147273218401</v>
      </c>
      <c r="AS367">
        <v>2.0448434288147501</v>
      </c>
      <c r="AT367">
        <v>1.7145537943751501</v>
      </c>
      <c r="AU367">
        <v>2.1679321875643098</v>
      </c>
      <c r="AV367">
        <v>3.2729801606170801</v>
      </c>
      <c r="AW367">
        <v>2.7552932718981</v>
      </c>
      <c r="AX367">
        <v>2.31211333200641</v>
      </c>
      <c r="AY367">
        <v>1.8869611360176299</v>
      </c>
      <c r="AZ367">
        <v>1.86703828300504</v>
      </c>
      <c r="BA367">
        <v>2.3219678959400798</v>
      </c>
      <c r="BB367">
        <v>2.7337202572259001</v>
      </c>
      <c r="BC367">
        <v>1.9863306707717601</v>
      </c>
      <c r="BD367">
        <v>2.1594853245802299</v>
      </c>
      <c r="BE367">
        <v>2.5701611502384298</v>
      </c>
      <c r="BF367">
        <v>2.10101642944861</v>
      </c>
      <c r="BG367">
        <v>2.4480905091577099</v>
      </c>
      <c r="BH367">
        <v>2.0222823765376199</v>
      </c>
    </row>
    <row r="368" spans="1:60" x14ac:dyDescent="0.2">
      <c r="A368">
        <v>365</v>
      </c>
      <c r="B368">
        <v>3.1340860348121398E-2</v>
      </c>
      <c r="C368">
        <v>0.74621345833471198</v>
      </c>
      <c r="D368">
        <v>334239.98379360198</v>
      </c>
      <c r="E368">
        <v>0.78276659992901199</v>
      </c>
      <c r="F368">
        <v>0.90928391875867198</v>
      </c>
      <c r="G368">
        <v>1.39137773348467</v>
      </c>
      <c r="H368">
        <v>4.7530679659810803E-2</v>
      </c>
      <c r="I368">
        <v>-345251.41058953898</v>
      </c>
      <c r="J368">
        <v>2.1041122596622399</v>
      </c>
      <c r="K368">
        <v>5.2916321002690303</v>
      </c>
      <c r="L368">
        <v>2.2294059950051799</v>
      </c>
      <c r="M368">
        <v>1.9154588898282401</v>
      </c>
      <c r="N368">
        <v>1.75704743296092</v>
      </c>
      <c r="O368">
        <v>1.8283650179312401</v>
      </c>
      <c r="P368">
        <v>2.1749429985848301</v>
      </c>
      <c r="Q368">
        <v>1.65788111243488</v>
      </c>
      <c r="R368">
        <v>2.0608015651726102</v>
      </c>
      <c r="S368">
        <v>2.4986784498033101</v>
      </c>
      <c r="T368">
        <v>2.5592042913451198</v>
      </c>
      <c r="U368">
        <v>2.1209241860528301</v>
      </c>
      <c r="V368">
        <v>2.1194567032213598</v>
      </c>
      <c r="W368">
        <v>2.0388183649701102</v>
      </c>
      <c r="X368">
        <v>2.1962183875223902</v>
      </c>
      <c r="Y368">
        <v>2.6467904895203498</v>
      </c>
      <c r="Z368">
        <v>2.0599821268555201</v>
      </c>
      <c r="AA368">
        <v>2.2737670155704701</v>
      </c>
      <c r="AB368">
        <v>2.6608593621676899</v>
      </c>
      <c r="AC368">
        <v>1.84020653010243</v>
      </c>
      <c r="AD368">
        <v>2.6052164230472599</v>
      </c>
      <c r="AE368">
        <v>3.6051467336076901</v>
      </c>
      <c r="AF368">
        <v>1.87403993317796</v>
      </c>
      <c r="AG368">
        <v>2.2974339674745199</v>
      </c>
      <c r="AH368">
        <v>2.01203562132884</v>
      </c>
      <c r="AI368">
        <v>2.02253675377339</v>
      </c>
      <c r="AJ368">
        <v>2.6694289141915601</v>
      </c>
      <c r="AK368">
        <v>1.83855956471325</v>
      </c>
      <c r="AL368">
        <v>2.0799334975250199</v>
      </c>
      <c r="AM368">
        <v>1.9588208526815301</v>
      </c>
      <c r="AN368">
        <v>2.1707796332051701</v>
      </c>
      <c r="AO368">
        <v>2.1051082573086299</v>
      </c>
      <c r="AP368">
        <v>2.7185293246804201</v>
      </c>
      <c r="AQ368">
        <v>2.3011552245604401</v>
      </c>
      <c r="AR368">
        <v>2.4962218596546299</v>
      </c>
      <c r="AS368">
        <v>2.12361140900973</v>
      </c>
      <c r="AT368">
        <v>1.7886726789476699</v>
      </c>
      <c r="AU368">
        <v>2.25679175840826</v>
      </c>
      <c r="AV368">
        <v>3.65070464070988</v>
      </c>
      <c r="AW368">
        <v>2.8146764855619799</v>
      </c>
      <c r="AX368">
        <v>2.4000853388627199</v>
      </c>
      <c r="AY368">
        <v>1.95187011929507</v>
      </c>
      <c r="AZ368">
        <v>1.9268766792088301</v>
      </c>
      <c r="BA368">
        <v>2.4013705121617201</v>
      </c>
      <c r="BB368">
        <v>2.7723740997378301</v>
      </c>
      <c r="BC368">
        <v>2.08135195215125</v>
      </c>
      <c r="BD368">
        <v>2.2213033147274701</v>
      </c>
      <c r="BE368">
        <v>2.6235276762235098</v>
      </c>
      <c r="BF368">
        <v>2.1684227345494098</v>
      </c>
      <c r="BG368">
        <v>2.5046888570742198</v>
      </c>
      <c r="BH368">
        <v>2.1041122596626698</v>
      </c>
    </row>
    <row r="369" spans="1:60" x14ac:dyDescent="0.2">
      <c r="A369">
        <v>366</v>
      </c>
      <c r="B369">
        <v>3.4746905012074197E-2</v>
      </c>
      <c r="C369">
        <v>0.85738879718056005</v>
      </c>
      <c r="D369">
        <v>331220.71691744501</v>
      </c>
      <c r="E369">
        <v>0.76833852791927804</v>
      </c>
      <c r="F369">
        <v>0.87345468864480902</v>
      </c>
      <c r="G369">
        <v>1.2819798355423999</v>
      </c>
      <c r="H369">
        <v>4.9451638674502398E-2</v>
      </c>
      <c r="I369">
        <v>-401662.84209574398</v>
      </c>
      <c r="J369">
        <v>2.3489616002293401</v>
      </c>
      <c r="K369">
        <v>5.5594095898119997</v>
      </c>
      <c r="L369">
        <v>2.48981512153822</v>
      </c>
      <c r="M369">
        <v>2.1715573509530302</v>
      </c>
      <c r="N369">
        <v>1.84633370161119</v>
      </c>
      <c r="O369">
        <v>1.91116837688698</v>
      </c>
      <c r="P369">
        <v>2.4026075794508199</v>
      </c>
      <c r="Q369">
        <v>1.8538687384112</v>
      </c>
      <c r="R369">
        <v>2.3201429778620701</v>
      </c>
      <c r="S369">
        <v>2.7804231845440501</v>
      </c>
      <c r="T369">
        <v>2.8385920075836202</v>
      </c>
      <c r="U369">
        <v>2.35635175673643</v>
      </c>
      <c r="V369">
        <v>2.31492907374095</v>
      </c>
      <c r="W369">
        <v>2.2507763906662501</v>
      </c>
      <c r="X369">
        <v>2.2829323372178898</v>
      </c>
      <c r="Y369">
        <v>2.9177998248073602</v>
      </c>
      <c r="Z369">
        <v>2.31926614273815</v>
      </c>
      <c r="AA369">
        <v>2.5236659355084501</v>
      </c>
      <c r="AB369">
        <v>2.9620859360004301</v>
      </c>
      <c r="AC369">
        <v>1.9310625993367301</v>
      </c>
      <c r="AD369">
        <v>2.82082414098854</v>
      </c>
      <c r="AE369">
        <v>3.9770786044993902</v>
      </c>
      <c r="AF369">
        <v>2.1129527559725698</v>
      </c>
      <c r="AG369">
        <v>2.5334571727845301</v>
      </c>
      <c r="AH369">
        <v>2.2470877019616902</v>
      </c>
      <c r="AI369">
        <v>2.2926307497772598</v>
      </c>
      <c r="AJ369">
        <v>2.9560571863098501</v>
      </c>
      <c r="AK369">
        <v>1.8888444353045299</v>
      </c>
      <c r="AL369">
        <v>2.3043689977583899</v>
      </c>
      <c r="AM369">
        <v>2.2172701410964399</v>
      </c>
      <c r="AN369">
        <v>2.45071073984345</v>
      </c>
      <c r="AO369">
        <v>2.2720161691163399</v>
      </c>
      <c r="AP369">
        <v>3.05251777313353</v>
      </c>
      <c r="AQ369">
        <v>2.5698886066807698</v>
      </c>
      <c r="AR369">
        <v>2.7601240900291302</v>
      </c>
      <c r="AS369">
        <v>2.3729863253684802</v>
      </c>
      <c r="AT369">
        <v>2.0278981493078598</v>
      </c>
      <c r="AU369">
        <v>2.5003133873763899</v>
      </c>
      <c r="AV369">
        <v>3.6136370570191998</v>
      </c>
      <c r="AW369">
        <v>3.1199316783337601</v>
      </c>
      <c r="AX369">
        <v>2.6514221507667899</v>
      </c>
      <c r="AY369">
        <v>2.2098160829404301</v>
      </c>
      <c r="AZ369">
        <v>2.18975999011051</v>
      </c>
      <c r="BA369">
        <v>2.6630626829266602</v>
      </c>
      <c r="BB369">
        <v>3.1004261357641698</v>
      </c>
      <c r="BC369">
        <v>2.3093342200350699</v>
      </c>
      <c r="BD369">
        <v>2.4956714656456902</v>
      </c>
      <c r="BE369">
        <v>2.9269298249365501</v>
      </c>
      <c r="BF369">
        <v>2.4335864303440902</v>
      </c>
      <c r="BG369">
        <v>2.7985839719953001</v>
      </c>
      <c r="BH369">
        <v>2.3489616002265601</v>
      </c>
    </row>
    <row r="370" spans="1:60" x14ac:dyDescent="0.2">
      <c r="A370">
        <v>367</v>
      </c>
      <c r="B370">
        <v>3.13208933293595E-2</v>
      </c>
      <c r="C370">
        <v>0.83422084698960397</v>
      </c>
      <c r="D370">
        <v>341241.20005265903</v>
      </c>
      <c r="E370">
        <v>0.82116387558774295</v>
      </c>
      <c r="F370">
        <v>0.87363905161061195</v>
      </c>
      <c r="G370">
        <v>1.3848480100362499</v>
      </c>
      <c r="H370">
        <v>4.6909159997155399E-2</v>
      </c>
      <c r="I370">
        <v>-453991.93479775399</v>
      </c>
      <c r="J370">
        <v>2.0449708683100201</v>
      </c>
      <c r="K370">
        <v>5.1758174679521698</v>
      </c>
      <c r="L370">
        <v>2.1906212259499198</v>
      </c>
      <c r="M370">
        <v>1.8790425228599199</v>
      </c>
      <c r="N370">
        <v>1.46888357923823</v>
      </c>
      <c r="O370">
        <v>1.52819059140866</v>
      </c>
      <c r="P370">
        <v>2.0873831713643098</v>
      </c>
      <c r="Q370">
        <v>1.53653174502414</v>
      </c>
      <c r="R370">
        <v>2.02518224273373</v>
      </c>
      <c r="S370">
        <v>2.4849022413925601</v>
      </c>
      <c r="T370">
        <v>2.5400424057377999</v>
      </c>
      <c r="U370">
        <v>2.0468735871462398</v>
      </c>
      <c r="V370">
        <v>1.9840234537544601</v>
      </c>
      <c r="W370">
        <v>1.93105044754317</v>
      </c>
      <c r="X370">
        <v>1.89144031584884</v>
      </c>
      <c r="Y370">
        <v>2.61222450225184</v>
      </c>
      <c r="Z370">
        <v>2.0243035583320399</v>
      </c>
      <c r="AA370">
        <v>2.2175563683222901</v>
      </c>
      <c r="AB370">
        <v>2.6723853031018501</v>
      </c>
      <c r="AC370">
        <v>1.55206441878182</v>
      </c>
      <c r="AD370">
        <v>2.4867154613815101</v>
      </c>
      <c r="AE370">
        <v>3.6980569029217101</v>
      </c>
      <c r="AF370">
        <v>1.8124353586834201</v>
      </c>
      <c r="AG370">
        <v>2.2192149836654602</v>
      </c>
      <c r="AH370">
        <v>1.9405332900852801</v>
      </c>
      <c r="AI370">
        <v>2.0045435983726501</v>
      </c>
      <c r="AJ370">
        <v>2.6582113760420598</v>
      </c>
      <c r="AK370">
        <v>1.48812081688742</v>
      </c>
      <c r="AL370">
        <v>1.9902044053829799</v>
      </c>
      <c r="AM370">
        <v>1.9247664940122999</v>
      </c>
      <c r="AN370">
        <v>2.16366764019689</v>
      </c>
      <c r="AO370">
        <v>1.92619471686361</v>
      </c>
      <c r="AP370">
        <v>2.7787395344741399</v>
      </c>
      <c r="AQ370">
        <v>2.2730834106412199</v>
      </c>
      <c r="AR370">
        <v>2.4550900627291301</v>
      </c>
      <c r="AS370">
        <v>2.0709018876211198</v>
      </c>
      <c r="AT370">
        <v>1.72998319983569</v>
      </c>
      <c r="AU370">
        <v>2.1912664675753399</v>
      </c>
      <c r="AV370">
        <v>3.1137611971413199</v>
      </c>
      <c r="AW370">
        <v>2.8278796776855999</v>
      </c>
      <c r="AX370">
        <v>2.3424410213332498</v>
      </c>
      <c r="AY370">
        <v>1.91725352929687</v>
      </c>
      <c r="AZ370">
        <v>1.90054642512275</v>
      </c>
      <c r="BA370">
        <v>2.3595906538629698</v>
      </c>
      <c r="BB370">
        <v>2.8218687767316499</v>
      </c>
      <c r="BC370">
        <v>1.9969325949707999</v>
      </c>
      <c r="BD370">
        <v>2.2041462941508301</v>
      </c>
      <c r="BE370">
        <v>2.6394285380028402</v>
      </c>
      <c r="BF370">
        <v>2.13865217071048</v>
      </c>
      <c r="BG370">
        <v>2.5094242619142699</v>
      </c>
      <c r="BH370">
        <v>2.04497086830987</v>
      </c>
    </row>
    <row r="371" spans="1:60" x14ac:dyDescent="0.2">
      <c r="A371">
        <v>368</v>
      </c>
      <c r="B371">
        <v>3.2277649280290498E-2</v>
      </c>
      <c r="C371">
        <v>0.79412828763943699</v>
      </c>
      <c r="D371">
        <v>318763.197981212</v>
      </c>
      <c r="E371">
        <v>0.86962347171118803</v>
      </c>
      <c r="F371">
        <v>0.92363271604045805</v>
      </c>
      <c r="G371">
        <v>1.4057243070046801</v>
      </c>
      <c r="H371">
        <v>4.7731818687944898E-2</v>
      </c>
      <c r="I371">
        <v>-438661.03667262202</v>
      </c>
      <c r="J371">
        <v>2.0052908956519602</v>
      </c>
      <c r="K371">
        <v>5.1184648830533899</v>
      </c>
      <c r="L371">
        <v>2.1480126521496099</v>
      </c>
      <c r="M371">
        <v>1.83833584104297</v>
      </c>
      <c r="N371">
        <v>1.4563300061159601</v>
      </c>
      <c r="O371">
        <v>1.51641392583305</v>
      </c>
      <c r="P371">
        <v>2.0503089928237701</v>
      </c>
      <c r="Q371">
        <v>1.50685484011709</v>
      </c>
      <c r="R371">
        <v>1.9833216937382401</v>
      </c>
      <c r="S371">
        <v>2.4375750169989701</v>
      </c>
      <c r="T371">
        <v>2.49278352960307</v>
      </c>
      <c r="U371">
        <v>2.0088263665575901</v>
      </c>
      <c r="V371">
        <v>1.9524663634116499</v>
      </c>
      <c r="W371">
        <v>1.89715850588922</v>
      </c>
      <c r="X371">
        <v>1.8773970625857299</v>
      </c>
      <c r="Y371">
        <v>2.56594828882927</v>
      </c>
      <c r="Z371">
        <v>1.9824717293648799</v>
      </c>
      <c r="AA371">
        <v>2.1764922959055499</v>
      </c>
      <c r="AB371">
        <v>2.6212717570585502</v>
      </c>
      <c r="AC371">
        <v>1.5389114654884399</v>
      </c>
      <c r="AD371">
        <v>2.4497223384418101</v>
      </c>
      <c r="AE371">
        <v>3.63109186440348</v>
      </c>
      <c r="AF371">
        <v>1.7748097721688301</v>
      </c>
      <c r="AG371">
        <v>2.1803165389467098</v>
      </c>
      <c r="AH371">
        <v>1.90298052608796</v>
      </c>
      <c r="AI371">
        <v>1.9610827842395799</v>
      </c>
      <c r="AJ371">
        <v>2.6092707898010401</v>
      </c>
      <c r="AK371">
        <v>1.4816408853352001</v>
      </c>
      <c r="AL371">
        <v>1.9542325495647499</v>
      </c>
      <c r="AM371">
        <v>1.8834839501401199</v>
      </c>
      <c r="AN371">
        <v>2.1180594492701399</v>
      </c>
      <c r="AO371">
        <v>1.8993929144944901</v>
      </c>
      <c r="AP371">
        <v>2.7220011388550098</v>
      </c>
      <c r="AQ371">
        <v>2.2287651215908499</v>
      </c>
      <c r="AR371">
        <v>2.41067980875395</v>
      </c>
      <c r="AS371">
        <v>2.0305107869821999</v>
      </c>
      <c r="AT371">
        <v>1.6925997710340599</v>
      </c>
      <c r="AU371">
        <v>2.1513113529337198</v>
      </c>
      <c r="AV371">
        <v>3.1136569973568999</v>
      </c>
      <c r="AW371">
        <v>2.7752020557467501</v>
      </c>
      <c r="AX371">
        <v>2.3005864684825998</v>
      </c>
      <c r="AY371">
        <v>1.8761158583261699</v>
      </c>
      <c r="AZ371">
        <v>1.8586436680952001</v>
      </c>
      <c r="BA371">
        <v>2.31599622260191</v>
      </c>
      <c r="BB371">
        <v>2.76575052540238</v>
      </c>
      <c r="BC371">
        <v>1.96007812950175</v>
      </c>
      <c r="BD371">
        <v>2.1591139497548899</v>
      </c>
      <c r="BE371">
        <v>2.5879888616973599</v>
      </c>
      <c r="BF371">
        <v>2.0953801015887001</v>
      </c>
      <c r="BG371">
        <v>2.4601155619444799</v>
      </c>
      <c r="BH371">
        <v>2.0052908956522701</v>
      </c>
    </row>
    <row r="372" spans="1:60" x14ac:dyDescent="0.2">
      <c r="A372">
        <v>369</v>
      </c>
      <c r="B372">
        <v>3.3377278838711097E-2</v>
      </c>
      <c r="C372">
        <v>0.84161930843164801</v>
      </c>
      <c r="D372">
        <v>341171.82288778399</v>
      </c>
      <c r="E372">
        <v>0.73399028648777398</v>
      </c>
      <c r="F372">
        <v>0.89271304592946499</v>
      </c>
      <c r="G372">
        <v>1.37382436047668</v>
      </c>
      <c r="H372">
        <v>4.9822508786043801E-2</v>
      </c>
      <c r="I372">
        <v>-364187.08272559103</v>
      </c>
      <c r="J372">
        <v>2.1829266802631002</v>
      </c>
      <c r="K372">
        <v>5.3278299525673196</v>
      </c>
      <c r="L372">
        <v>2.3119569843117</v>
      </c>
      <c r="M372">
        <v>2.0015474917876999</v>
      </c>
      <c r="N372">
        <v>1.78278021625716</v>
      </c>
      <c r="O372">
        <v>1.85049290690004</v>
      </c>
      <c r="P372">
        <v>2.2460828300793101</v>
      </c>
      <c r="Q372">
        <v>1.7254380134052301</v>
      </c>
      <c r="R372">
        <v>2.1457667404070002</v>
      </c>
      <c r="S372">
        <v>2.5849651411427801</v>
      </c>
      <c r="T372">
        <v>2.64366483343206</v>
      </c>
      <c r="U372">
        <v>2.19581523167524</v>
      </c>
      <c r="V372">
        <v>2.1793654174305099</v>
      </c>
      <c r="W372">
        <v>2.10622268641891</v>
      </c>
      <c r="X372">
        <v>2.2139172236861602</v>
      </c>
      <c r="Y372">
        <v>2.7266925901780099</v>
      </c>
      <c r="Z372">
        <v>2.1449286916569901</v>
      </c>
      <c r="AA372">
        <v>2.3516363480654898</v>
      </c>
      <c r="AB372">
        <v>2.7518014521949601</v>
      </c>
      <c r="AC372">
        <v>1.8651798988623101</v>
      </c>
      <c r="AD372">
        <v>2.6649079292162998</v>
      </c>
      <c r="AE372">
        <v>3.7076256582199099</v>
      </c>
      <c r="AF372">
        <v>1.9542680638669501</v>
      </c>
      <c r="AG372">
        <v>2.3697003197322499</v>
      </c>
      <c r="AH372">
        <v>2.0885634738493901</v>
      </c>
      <c r="AI372">
        <v>2.1121700157118202</v>
      </c>
      <c r="AJ372">
        <v>2.7548530258703599</v>
      </c>
      <c r="AK372">
        <v>1.8482690492312399</v>
      </c>
      <c r="AL372">
        <v>2.1512825216420102</v>
      </c>
      <c r="AM372">
        <v>2.0450984305119899</v>
      </c>
      <c r="AN372">
        <v>2.2616617389301998</v>
      </c>
      <c r="AO372">
        <v>2.1544826896498801</v>
      </c>
      <c r="AP372">
        <v>2.8208851090885898</v>
      </c>
      <c r="AQ372">
        <v>2.3857084229774799</v>
      </c>
      <c r="AR372">
        <v>2.5758399456878198</v>
      </c>
      <c r="AS372">
        <v>2.2037419279031001</v>
      </c>
      <c r="AT372">
        <v>1.8704423906074401</v>
      </c>
      <c r="AU372">
        <v>2.3325389349343202</v>
      </c>
      <c r="AV372">
        <v>3.59839807672881</v>
      </c>
      <c r="AW372">
        <v>2.9048127623040099</v>
      </c>
      <c r="AX372">
        <v>2.4764673390640999</v>
      </c>
      <c r="AY372">
        <v>2.0380491919613202</v>
      </c>
      <c r="AZ372">
        <v>2.0153590992694901</v>
      </c>
      <c r="BA372">
        <v>2.48165580194927</v>
      </c>
      <c r="BB372">
        <v>2.8717044725569698</v>
      </c>
      <c r="BC372">
        <v>2.1542046641747699</v>
      </c>
      <c r="BD372">
        <v>2.30935249914232</v>
      </c>
      <c r="BE372">
        <v>2.71597502412002</v>
      </c>
      <c r="BF372">
        <v>2.2538421493198202</v>
      </c>
      <c r="BG372">
        <v>2.5954315720480299</v>
      </c>
      <c r="BH372">
        <v>2.1829266802624598</v>
      </c>
    </row>
    <row r="373" spans="1:60" x14ac:dyDescent="0.2">
      <c r="A373">
        <v>370</v>
      </c>
      <c r="B373">
        <v>3.5824242942790699E-2</v>
      </c>
      <c r="C373">
        <v>0.83759631354823905</v>
      </c>
      <c r="D373">
        <v>347349.18090166402</v>
      </c>
      <c r="E373">
        <v>0.78283054545362996</v>
      </c>
      <c r="F373">
        <v>0.89528012782390498</v>
      </c>
      <c r="G373">
        <v>1.3446046311383799</v>
      </c>
      <c r="H373">
        <v>5.3713026165016102E-2</v>
      </c>
      <c r="I373">
        <v>-430191.26915960398</v>
      </c>
      <c r="J373">
        <v>2.2157702073401699</v>
      </c>
      <c r="K373">
        <v>5.3579601060374502</v>
      </c>
      <c r="L373">
        <v>2.3558314840302801</v>
      </c>
      <c r="M373">
        <v>2.0440320992525698</v>
      </c>
      <c r="N373">
        <v>1.7008276032396901</v>
      </c>
      <c r="O373">
        <v>1.76323251582298</v>
      </c>
      <c r="P373">
        <v>2.2656165866185698</v>
      </c>
      <c r="Q373">
        <v>1.7243435344079701</v>
      </c>
      <c r="R373">
        <v>2.1897888076846201</v>
      </c>
      <c r="S373">
        <v>2.6431759332478899</v>
      </c>
      <c r="T373">
        <v>2.69968848376217</v>
      </c>
      <c r="U373">
        <v>2.2215690495914302</v>
      </c>
      <c r="V373">
        <v>2.1750247476886102</v>
      </c>
      <c r="W373">
        <v>2.1148004383712502</v>
      </c>
      <c r="X373">
        <v>2.1272823702563901</v>
      </c>
      <c r="Y373">
        <v>2.7758585813952799</v>
      </c>
      <c r="Z373">
        <v>2.1889228539484602</v>
      </c>
      <c r="AA373">
        <v>2.3873352673811201</v>
      </c>
      <c r="AB373">
        <v>2.8237283494405401</v>
      </c>
      <c r="AC373">
        <v>1.78390103566782</v>
      </c>
      <c r="AD373">
        <v>2.6726645292276898</v>
      </c>
      <c r="AE373">
        <v>3.82674529818178</v>
      </c>
      <c r="AF373">
        <v>1.98413570868522</v>
      </c>
      <c r="AG373">
        <v>2.39480767888098</v>
      </c>
      <c r="AH373">
        <v>2.1146894155734799</v>
      </c>
      <c r="AI373">
        <v>2.1645186614204199</v>
      </c>
      <c r="AJ373">
        <v>2.8156251110057702</v>
      </c>
      <c r="AK373">
        <v>1.73648568053224</v>
      </c>
      <c r="AL373">
        <v>2.1690839240035</v>
      </c>
      <c r="AM373">
        <v>2.08907936555268</v>
      </c>
      <c r="AN373">
        <v>2.3205554886217401</v>
      </c>
      <c r="AO373">
        <v>2.1287473893102802</v>
      </c>
      <c r="AP373">
        <v>2.9170982300437198</v>
      </c>
      <c r="AQ373">
        <v>2.4353758702738899</v>
      </c>
      <c r="AR373">
        <v>2.6206299431440998</v>
      </c>
      <c r="AS373">
        <v>2.23994294859031</v>
      </c>
      <c r="AT373">
        <v>1.9010288328298901</v>
      </c>
      <c r="AU373">
        <v>2.3635392825161201</v>
      </c>
      <c r="AV373">
        <v>3.4095220993695601</v>
      </c>
      <c r="AW373">
        <v>2.97865753482496</v>
      </c>
      <c r="AX373">
        <v>2.51245476529476</v>
      </c>
      <c r="AY373">
        <v>2.0817156243577299</v>
      </c>
      <c r="AZ373">
        <v>2.0628549809995498</v>
      </c>
      <c r="BA373">
        <v>2.5254025486522602</v>
      </c>
      <c r="BB373">
        <v>2.9630379124358299</v>
      </c>
      <c r="BC373">
        <v>2.17447542554511</v>
      </c>
      <c r="BD373">
        <v>2.3636699096097198</v>
      </c>
      <c r="BE373">
        <v>2.7896871573337401</v>
      </c>
      <c r="BF373">
        <v>2.3015788714751899</v>
      </c>
      <c r="BG373">
        <v>2.6627698677828602</v>
      </c>
      <c r="BH373">
        <v>2.2157702073408698</v>
      </c>
    </row>
    <row r="374" spans="1:60" x14ac:dyDescent="0.2">
      <c r="A374">
        <v>371</v>
      </c>
      <c r="B374">
        <v>3.6679630027302602E-2</v>
      </c>
      <c r="C374">
        <v>0.826612926304095</v>
      </c>
      <c r="D374">
        <v>330368.81207700202</v>
      </c>
      <c r="E374">
        <v>0.84483346674521997</v>
      </c>
      <c r="F374">
        <v>0.89166708735908096</v>
      </c>
      <c r="G374">
        <v>1.4145775922624</v>
      </c>
      <c r="H374">
        <v>4.7205776911897201E-2</v>
      </c>
      <c r="I374">
        <v>-454583.98668591102</v>
      </c>
      <c r="J374">
        <v>2.2610227876503202</v>
      </c>
      <c r="K374">
        <v>5.3542398482546698</v>
      </c>
      <c r="L374">
        <v>2.4058214272488598</v>
      </c>
      <c r="M374">
        <v>2.0977845721244002</v>
      </c>
      <c r="N374">
        <v>1.6834284007435101</v>
      </c>
      <c r="O374">
        <v>1.7416476759865001</v>
      </c>
      <c r="P374">
        <v>2.30199409204852</v>
      </c>
      <c r="Q374">
        <v>1.7561863887726501</v>
      </c>
      <c r="R374">
        <v>2.2422958961048498</v>
      </c>
      <c r="S374">
        <v>2.6976178204136101</v>
      </c>
      <c r="T374">
        <v>2.7519130148584998</v>
      </c>
      <c r="U374">
        <v>2.2624558292210302</v>
      </c>
      <c r="V374">
        <v>2.1981126088163401</v>
      </c>
      <c r="W374">
        <v>2.1467304885977301</v>
      </c>
      <c r="X374">
        <v>2.1005915544774898</v>
      </c>
      <c r="Y374">
        <v>2.82272375249332</v>
      </c>
      <c r="Z374">
        <v>2.2414329289983201</v>
      </c>
      <c r="AA374">
        <v>2.4318401294449501</v>
      </c>
      <c r="AB374">
        <v>2.8839217560819002</v>
      </c>
      <c r="AC374">
        <v>1.76567403923955</v>
      </c>
      <c r="AD374">
        <v>2.6956779299670401</v>
      </c>
      <c r="AE374">
        <v>3.9007389276364202</v>
      </c>
      <c r="AF374">
        <v>2.0310838793791799</v>
      </c>
      <c r="AG374">
        <v>2.4326970990720702</v>
      </c>
      <c r="AH374">
        <v>2.1573946441013301</v>
      </c>
      <c r="AI374">
        <v>2.2225144097012799</v>
      </c>
      <c r="AJ374">
        <v>2.86901228607526</v>
      </c>
      <c r="AK374">
        <v>1.70025772072998</v>
      </c>
      <c r="AL374">
        <v>2.2059227485341601</v>
      </c>
      <c r="AM374">
        <v>2.14307142427936</v>
      </c>
      <c r="AN374">
        <v>2.3802694548101102</v>
      </c>
      <c r="AO374">
        <v>2.1394059610422298</v>
      </c>
      <c r="AP374">
        <v>2.9907900105584599</v>
      </c>
      <c r="AQ374">
        <v>2.4877091832546001</v>
      </c>
      <c r="AR374">
        <v>2.6671661126666599</v>
      </c>
      <c r="AS374">
        <v>2.2869442964573099</v>
      </c>
      <c r="AT374">
        <v>1.94963374704612</v>
      </c>
      <c r="AU374">
        <v>2.4055139926623599</v>
      </c>
      <c r="AV374">
        <v>3.3007762727519601</v>
      </c>
      <c r="AW374">
        <v>3.0375910197548599</v>
      </c>
      <c r="AX374">
        <v>2.5552514292775101</v>
      </c>
      <c r="AY374">
        <v>2.1356399282327398</v>
      </c>
      <c r="AZ374">
        <v>2.1193843538907702</v>
      </c>
      <c r="BA374">
        <v>2.57274990480441</v>
      </c>
      <c r="BB374">
        <v>3.03299017995348</v>
      </c>
      <c r="BC374">
        <v>2.2126159455980701</v>
      </c>
      <c r="BD374">
        <v>2.4198741601410698</v>
      </c>
      <c r="BE374">
        <v>2.8514291706707802</v>
      </c>
      <c r="BF374">
        <v>2.3546884089776898</v>
      </c>
      <c r="BG374">
        <v>2.7225350383959501</v>
      </c>
      <c r="BH374">
        <v>2.2610227876503202</v>
      </c>
    </row>
    <row r="375" spans="1:60" x14ac:dyDescent="0.2">
      <c r="A375">
        <v>372</v>
      </c>
      <c r="B375">
        <v>3.6941518319825201E-2</v>
      </c>
      <c r="C375">
        <v>0.86833815506214396</v>
      </c>
      <c r="D375">
        <v>326039.28005428403</v>
      </c>
      <c r="E375">
        <v>0.78439333964570701</v>
      </c>
      <c r="F375">
        <v>0.85554706162843597</v>
      </c>
      <c r="G375">
        <v>1.42620918695113</v>
      </c>
      <c r="H375">
        <v>4.7508111804978E-2</v>
      </c>
      <c r="I375">
        <v>-418103.69540655898</v>
      </c>
      <c r="J375">
        <v>2.4113796297647898</v>
      </c>
      <c r="K375">
        <v>5.6596771233407202</v>
      </c>
      <c r="L375">
        <v>2.55855692654736</v>
      </c>
      <c r="M375">
        <v>2.23585182665505</v>
      </c>
      <c r="N375">
        <v>1.8546560863836701</v>
      </c>
      <c r="O375">
        <v>1.91805923611379</v>
      </c>
      <c r="P375">
        <v>2.46011349202062</v>
      </c>
      <c r="Q375">
        <v>1.8960867525856799</v>
      </c>
      <c r="R375">
        <v>2.38688459450213</v>
      </c>
      <c r="S375">
        <v>2.8586869927274399</v>
      </c>
      <c r="T375">
        <v>2.9166472371744501</v>
      </c>
      <c r="U375">
        <v>2.41589706435885</v>
      </c>
      <c r="V375">
        <v>2.3613889992657602</v>
      </c>
      <c r="W375">
        <v>2.3018583415702998</v>
      </c>
      <c r="X375">
        <v>2.2945987898045601</v>
      </c>
      <c r="Y375">
        <v>2.9939497629729601</v>
      </c>
      <c r="Z375">
        <v>2.3859855986407101</v>
      </c>
      <c r="AA375">
        <v>2.5894009272687799</v>
      </c>
      <c r="AB375">
        <v>3.0482911231587702</v>
      </c>
      <c r="AC375">
        <v>1.9406957137109999</v>
      </c>
      <c r="AD375">
        <v>2.8784844817686399</v>
      </c>
      <c r="AE375">
        <v>4.0953374231639597</v>
      </c>
      <c r="AF375">
        <v>2.1712615773791302</v>
      </c>
      <c r="AG375">
        <v>2.5948829362560701</v>
      </c>
      <c r="AH375">
        <v>2.30546139900212</v>
      </c>
      <c r="AI375">
        <v>2.3625193792811898</v>
      </c>
      <c r="AJ375">
        <v>3.03752384414314</v>
      </c>
      <c r="AK375">
        <v>1.88521187782085</v>
      </c>
      <c r="AL375">
        <v>2.3599593004549799</v>
      </c>
      <c r="AM375">
        <v>2.2827452645167599</v>
      </c>
      <c r="AN375">
        <v>2.5252563422797998</v>
      </c>
      <c r="AO375">
        <v>2.3090105489802601</v>
      </c>
      <c r="AP375">
        <v>3.14997449619809</v>
      </c>
      <c r="AQ375">
        <v>2.6420243059519302</v>
      </c>
      <c r="AR375">
        <v>2.8325303302605702</v>
      </c>
      <c r="AS375">
        <v>2.4371008928088198</v>
      </c>
      <c r="AT375">
        <v>2.0854739090330101</v>
      </c>
      <c r="AU375">
        <v>2.5638003553672499</v>
      </c>
      <c r="AV375">
        <v>3.59871753444029</v>
      </c>
      <c r="AW375">
        <v>3.20885311741048</v>
      </c>
      <c r="AX375">
        <v>2.7188290484479798</v>
      </c>
      <c r="AY375">
        <v>2.2750695185024301</v>
      </c>
      <c r="AZ375">
        <v>2.2563702552071598</v>
      </c>
      <c r="BA375">
        <v>2.7338545503475999</v>
      </c>
      <c r="BB375">
        <v>3.1964233827744701</v>
      </c>
      <c r="BC375">
        <v>2.3660143251407799</v>
      </c>
      <c r="BD375">
        <v>2.5688486426643702</v>
      </c>
      <c r="BE375">
        <v>3.0134531930821198</v>
      </c>
      <c r="BF375">
        <v>2.5032586984528602</v>
      </c>
      <c r="BG375">
        <v>2.8808846395013998</v>
      </c>
      <c r="BH375">
        <v>2.4113796297647898</v>
      </c>
    </row>
    <row r="376" spans="1:60" x14ac:dyDescent="0.2">
      <c r="A376">
        <v>373</v>
      </c>
      <c r="B376">
        <v>3.3781703675301401E-2</v>
      </c>
      <c r="C376">
        <v>0.73260922578357202</v>
      </c>
      <c r="D376">
        <v>358184.82385843003</v>
      </c>
      <c r="E376">
        <v>0.84651613003856996</v>
      </c>
      <c r="F376">
        <v>0.87557880224016804</v>
      </c>
      <c r="G376">
        <v>1.28529896394815</v>
      </c>
      <c r="H376">
        <v>5.0377143055983599E-2</v>
      </c>
      <c r="I376">
        <v>-439035.47442977398</v>
      </c>
      <c r="J376">
        <v>2.2688040017423501</v>
      </c>
      <c r="K376">
        <v>5.5035538176849004</v>
      </c>
      <c r="L376">
        <v>2.4105018629656301</v>
      </c>
      <c r="M376">
        <v>2.0898265806385301</v>
      </c>
      <c r="N376">
        <v>1.76517688406437</v>
      </c>
      <c r="O376">
        <v>1.8306358867908701</v>
      </c>
      <c r="P376">
        <v>2.3232025676490999</v>
      </c>
      <c r="Q376">
        <v>1.7708034711998699</v>
      </c>
      <c r="R376">
        <v>2.23950025502482</v>
      </c>
      <c r="S376">
        <v>2.7029458898803602</v>
      </c>
      <c r="T376">
        <v>2.7615916545005401</v>
      </c>
      <c r="U376">
        <v>2.2764653413904501</v>
      </c>
      <c r="V376">
        <v>2.2354365147376698</v>
      </c>
      <c r="W376">
        <v>2.1704927048861098</v>
      </c>
      <c r="X376">
        <v>2.2051858553672701</v>
      </c>
      <c r="Y376">
        <v>2.8415602575583399</v>
      </c>
      <c r="Z376">
        <v>2.23862181777511</v>
      </c>
      <c r="AA376">
        <v>2.4448093344269699</v>
      </c>
      <c r="AB376">
        <v>2.8856815417527</v>
      </c>
      <c r="AC376">
        <v>1.85053498244076</v>
      </c>
      <c r="AD376">
        <v>2.7448552503878498</v>
      </c>
      <c r="AE376">
        <v>3.90716166516094</v>
      </c>
      <c r="AF376">
        <v>2.0311063826765601</v>
      </c>
      <c r="AG376">
        <v>2.45492801077082</v>
      </c>
      <c r="AH376">
        <v>2.16635574919564</v>
      </c>
      <c r="AI376">
        <v>2.21157850604604</v>
      </c>
      <c r="AJ376">
        <v>2.87982547968477</v>
      </c>
      <c r="AK376">
        <v>1.80873694906699</v>
      </c>
      <c r="AL376">
        <v>2.2243077854381799</v>
      </c>
      <c r="AM376">
        <v>2.1358480948467502</v>
      </c>
      <c r="AN376">
        <v>2.3707252621327699</v>
      </c>
      <c r="AO376">
        <v>2.1927177262178201</v>
      </c>
      <c r="AP376">
        <v>2.9762104561959202</v>
      </c>
      <c r="AQ376">
        <v>2.4910315027535499</v>
      </c>
      <c r="AR376">
        <v>2.6828116365456398</v>
      </c>
      <c r="AS376">
        <v>2.2929612285171199</v>
      </c>
      <c r="AT376">
        <v>1.94537048412938</v>
      </c>
      <c r="AU376">
        <v>2.42139073832494</v>
      </c>
      <c r="AV376">
        <v>3.5483979501112999</v>
      </c>
      <c r="AW376">
        <v>3.04460857462225</v>
      </c>
      <c r="AX376">
        <v>2.5735221345119399</v>
      </c>
      <c r="AY376">
        <v>2.12835418238565</v>
      </c>
      <c r="AZ376">
        <v>2.10803655072977</v>
      </c>
      <c r="BA376">
        <v>2.58505352042092</v>
      </c>
      <c r="BB376">
        <v>3.0245654389208099</v>
      </c>
      <c r="BC376">
        <v>2.2291695480620102</v>
      </c>
      <c r="BD376">
        <v>2.4161037195268298</v>
      </c>
      <c r="BE376">
        <v>2.8501804531954198</v>
      </c>
      <c r="BF376">
        <v>2.3537141626283402</v>
      </c>
      <c r="BG376">
        <v>2.7210340408065798</v>
      </c>
      <c r="BH376">
        <v>2.2688040017422102</v>
      </c>
    </row>
    <row r="377" spans="1:60" x14ac:dyDescent="0.2">
      <c r="A377">
        <v>374</v>
      </c>
      <c r="B377">
        <v>3.7676500635467298E-2</v>
      </c>
      <c r="C377">
        <v>0.85657733130088198</v>
      </c>
      <c r="D377">
        <v>328667.93654761201</v>
      </c>
      <c r="E377">
        <v>0.778714155421114</v>
      </c>
      <c r="F377">
        <v>0.916685882286016</v>
      </c>
      <c r="G377">
        <v>1.4773228162134799</v>
      </c>
      <c r="H377">
        <v>5.0469834533759202E-2</v>
      </c>
      <c r="I377">
        <v>-403455.29871737899</v>
      </c>
      <c r="J377">
        <v>2.2247920115864201</v>
      </c>
      <c r="K377">
        <v>5.3082763659077399</v>
      </c>
      <c r="L377">
        <v>2.3599481593789098</v>
      </c>
      <c r="M377">
        <v>2.0542547636577702</v>
      </c>
      <c r="N377">
        <v>1.7438576343408401</v>
      </c>
      <c r="O377">
        <v>1.8062166353053799</v>
      </c>
      <c r="P377">
        <v>2.2765486261083399</v>
      </c>
      <c r="Q377">
        <v>1.74982350562</v>
      </c>
      <c r="R377">
        <v>2.1969417955184301</v>
      </c>
      <c r="S377">
        <v>2.6388250911484699</v>
      </c>
      <c r="T377">
        <v>2.6947120634071999</v>
      </c>
      <c r="U377">
        <v>2.2320435383892301</v>
      </c>
      <c r="V377">
        <v>2.1927081736502001</v>
      </c>
      <c r="W377">
        <v>2.1308973425647402</v>
      </c>
      <c r="X377">
        <v>2.1632585078785298</v>
      </c>
      <c r="Y377">
        <v>2.770890426922</v>
      </c>
      <c r="Z377">
        <v>2.1961043457938798</v>
      </c>
      <c r="AA377">
        <v>2.3925907000131601</v>
      </c>
      <c r="AB377">
        <v>2.8131198502499202</v>
      </c>
      <c r="AC377">
        <v>1.8252298832878699</v>
      </c>
      <c r="AD377">
        <v>2.67839840697</v>
      </c>
      <c r="AE377">
        <v>3.7871900265029201</v>
      </c>
      <c r="AF377">
        <v>1.9981866891662701</v>
      </c>
      <c r="AG377">
        <v>2.4021572495156902</v>
      </c>
      <c r="AH377">
        <v>2.1270847163462498</v>
      </c>
      <c r="AI377">
        <v>2.1703876125890398</v>
      </c>
      <c r="AJ377">
        <v>2.8074529987755299</v>
      </c>
      <c r="AK377">
        <v>1.7851588544413399</v>
      </c>
      <c r="AL377">
        <v>2.1822661282431599</v>
      </c>
      <c r="AM377">
        <v>2.0981356249184802</v>
      </c>
      <c r="AN377">
        <v>2.3221429183173301</v>
      </c>
      <c r="AO377">
        <v>2.1518273245571402</v>
      </c>
      <c r="AP377">
        <v>2.8995970152399799</v>
      </c>
      <c r="AQ377">
        <v>2.4367554656811299</v>
      </c>
      <c r="AR377">
        <v>2.6195320329945799</v>
      </c>
      <c r="AS377">
        <v>2.24784567262969</v>
      </c>
      <c r="AT377">
        <v>1.9164642316765199</v>
      </c>
      <c r="AU377">
        <v>2.3702319583279601</v>
      </c>
      <c r="AV377">
        <v>3.44290452677587</v>
      </c>
      <c r="AW377">
        <v>2.9646285120845599</v>
      </c>
      <c r="AX377">
        <v>2.51528747868017</v>
      </c>
      <c r="AY377">
        <v>2.0909900062543798</v>
      </c>
      <c r="AZ377">
        <v>2.0716503989408599</v>
      </c>
      <c r="BA377">
        <v>2.5263372640834501</v>
      </c>
      <c r="BB377">
        <v>2.9456537886885301</v>
      </c>
      <c r="BC377">
        <v>2.1869166770433202</v>
      </c>
      <c r="BD377">
        <v>2.3653646186629</v>
      </c>
      <c r="BE377">
        <v>2.77929093940952</v>
      </c>
      <c r="BF377">
        <v>2.3058432682692298</v>
      </c>
      <c r="BG377">
        <v>2.6561358449371202</v>
      </c>
      <c r="BH377">
        <v>2.2247920115864201</v>
      </c>
    </row>
    <row r="378" spans="1:60" x14ac:dyDescent="0.2">
      <c r="A378">
        <v>375</v>
      </c>
      <c r="B378">
        <v>3.4829876273102502E-2</v>
      </c>
      <c r="C378">
        <v>0.87656884113848299</v>
      </c>
      <c r="D378">
        <v>346674.81908944098</v>
      </c>
      <c r="E378">
        <v>0.86289485985343495</v>
      </c>
      <c r="F378">
        <v>0.93331348341844</v>
      </c>
      <c r="G378">
        <v>1.3943016643587001</v>
      </c>
      <c r="H378">
        <v>4.9247002168487299E-2</v>
      </c>
      <c r="I378">
        <v>-531793.59142591397</v>
      </c>
      <c r="J378">
        <v>1.95945650846471</v>
      </c>
      <c r="K378">
        <v>4.8155919052707397</v>
      </c>
      <c r="L378">
        <v>2.10603509267419</v>
      </c>
      <c r="M378">
        <v>1.8197950320071901</v>
      </c>
      <c r="N378">
        <v>1.29177769868673</v>
      </c>
      <c r="O378">
        <v>1.33939536767263</v>
      </c>
      <c r="P378">
        <v>1.98176186227798</v>
      </c>
      <c r="Q378">
        <v>1.4532433583920401</v>
      </c>
      <c r="R378">
        <v>1.95515992668767</v>
      </c>
      <c r="S378">
        <v>2.3924917658190301</v>
      </c>
      <c r="T378">
        <v>2.4401708475436199</v>
      </c>
      <c r="U378">
        <v>1.9524135629219399</v>
      </c>
      <c r="V378">
        <v>1.8579343664146999</v>
      </c>
      <c r="W378">
        <v>1.8254717092482999</v>
      </c>
      <c r="X378">
        <v>1.6719365312249801</v>
      </c>
      <c r="Y378">
        <v>2.4976461468353</v>
      </c>
      <c r="Z378">
        <v>1.95431890736783</v>
      </c>
      <c r="AA378">
        <v>2.1205546124990802</v>
      </c>
      <c r="AB378">
        <v>2.5806008437648398</v>
      </c>
      <c r="AC378">
        <v>1.3685738109271</v>
      </c>
      <c r="AD378">
        <v>2.3319701532725201</v>
      </c>
      <c r="AE378">
        <v>3.5755771249105899</v>
      </c>
      <c r="AF378">
        <v>1.74338800776405</v>
      </c>
      <c r="AG378">
        <v>2.10901601638529</v>
      </c>
      <c r="AH378">
        <v>1.8557600562286201</v>
      </c>
      <c r="AI378">
        <v>1.94657451479529</v>
      </c>
      <c r="AJ378">
        <v>2.5539538701180602</v>
      </c>
      <c r="AK378">
        <v>1.27256940291293</v>
      </c>
      <c r="AL378">
        <v>1.89082958491451</v>
      </c>
      <c r="AM378">
        <v>1.8634005265492499</v>
      </c>
      <c r="AN378">
        <v>2.0999445393177201</v>
      </c>
      <c r="AO378">
        <v>1.77874473996779</v>
      </c>
      <c r="AP378">
        <v>2.7076721386061502</v>
      </c>
      <c r="AQ378">
        <v>2.1884984372022598</v>
      </c>
      <c r="AR378">
        <v>2.34872623585844</v>
      </c>
      <c r="AS378">
        <v>1.9872481363416099</v>
      </c>
      <c r="AT378">
        <v>1.66898902697401</v>
      </c>
      <c r="AU378">
        <v>2.0907547863521398</v>
      </c>
      <c r="AV378">
        <v>2.6622930951627501</v>
      </c>
      <c r="AW378">
        <v>2.72504216005093</v>
      </c>
      <c r="AX378">
        <v>2.2349713486784499</v>
      </c>
      <c r="AY378">
        <v>1.8561427558511101</v>
      </c>
      <c r="AZ378">
        <v>1.8456207306824299</v>
      </c>
      <c r="BA378">
        <v>2.2602080784351899</v>
      </c>
      <c r="BB378">
        <v>2.7410792920294198</v>
      </c>
      <c r="BC378">
        <v>1.90009515812982</v>
      </c>
      <c r="BD378">
        <v>2.1313041054596198</v>
      </c>
      <c r="BE378">
        <v>2.5527355706811501</v>
      </c>
      <c r="BF378">
        <v>2.0633701210485</v>
      </c>
      <c r="BG378">
        <v>2.4261291775674798</v>
      </c>
      <c r="BH378">
        <v>1.95945650846471</v>
      </c>
    </row>
    <row r="379" spans="1:60" x14ac:dyDescent="0.2">
      <c r="A379">
        <v>376</v>
      </c>
      <c r="B379">
        <v>3.5462413432405498E-2</v>
      </c>
      <c r="C379">
        <v>0.76240995602312001</v>
      </c>
      <c r="D379">
        <v>346118.80833221698</v>
      </c>
      <c r="E379">
        <v>0.76029910531241096</v>
      </c>
      <c r="F379">
        <v>0.89798013248478603</v>
      </c>
      <c r="G379">
        <v>1.4800618270755099</v>
      </c>
      <c r="H379">
        <v>4.5211495130241003E-2</v>
      </c>
      <c r="I379">
        <v>-340391.72006414802</v>
      </c>
      <c r="J379">
        <v>2.2923101156842902</v>
      </c>
      <c r="K379">
        <v>5.4066026170551202</v>
      </c>
      <c r="L379">
        <v>2.4130202177447</v>
      </c>
      <c r="M379">
        <v>2.1066009500531702</v>
      </c>
      <c r="N379">
        <v>1.9700752917562401</v>
      </c>
      <c r="O379">
        <v>2.04051457259725</v>
      </c>
      <c r="P379">
        <v>2.3634191409821201</v>
      </c>
      <c r="Q379">
        <v>1.86135149593015</v>
      </c>
      <c r="R379">
        <v>2.24835567038697</v>
      </c>
      <c r="S379">
        <v>2.6739863896729199</v>
      </c>
      <c r="T379">
        <v>2.73345755840894</v>
      </c>
      <c r="U379">
        <v>2.30970835449323</v>
      </c>
      <c r="V379">
        <v>2.3127216062831</v>
      </c>
      <c r="W379">
        <v>2.2320422524089101</v>
      </c>
      <c r="X379">
        <v>2.3997874911683099</v>
      </c>
      <c r="Y379">
        <v>2.8200312689501601</v>
      </c>
      <c r="Z379">
        <v>2.2475527799175898</v>
      </c>
      <c r="AA379">
        <v>2.4575509686839498</v>
      </c>
      <c r="AB379">
        <v>2.8303594435627302</v>
      </c>
      <c r="AC379">
        <v>2.0512059929717501</v>
      </c>
      <c r="AD379">
        <v>2.78549070087475</v>
      </c>
      <c r="AE379">
        <v>3.7459620475058601</v>
      </c>
      <c r="AF379">
        <v>2.0679574014829498</v>
      </c>
      <c r="AG379">
        <v>2.48222906172998</v>
      </c>
      <c r="AH379">
        <v>2.2032977264431399</v>
      </c>
      <c r="AI379">
        <v>2.20975378641791</v>
      </c>
      <c r="AJ379">
        <v>2.8404444580164498</v>
      </c>
      <c r="AK379">
        <v>2.05407072194705</v>
      </c>
      <c r="AL379">
        <v>2.27079344223276</v>
      </c>
      <c r="AM379">
        <v>2.1487420821557901</v>
      </c>
      <c r="AN379">
        <v>2.3535650854964998</v>
      </c>
      <c r="AO379">
        <v>2.3018424014325101</v>
      </c>
      <c r="AP379">
        <v>2.8831317254136302</v>
      </c>
      <c r="AQ379">
        <v>2.48227457591996</v>
      </c>
      <c r="AR379">
        <v>2.67356517980221</v>
      </c>
      <c r="AS379">
        <v>2.3108180938834799</v>
      </c>
      <c r="AT379">
        <v>1.98448903159733</v>
      </c>
      <c r="AU379">
        <v>2.4416621829249898</v>
      </c>
      <c r="AV379">
        <v>3.8356941126285702</v>
      </c>
      <c r="AW379">
        <v>2.9804376300647699</v>
      </c>
      <c r="AX379">
        <v>2.58091058933105</v>
      </c>
      <c r="AY379">
        <v>2.1419849015554</v>
      </c>
      <c r="AZ379">
        <v>2.11703306018534</v>
      </c>
      <c r="BA379">
        <v>2.5810416757582901</v>
      </c>
      <c r="BB379">
        <v>2.9364979742804098</v>
      </c>
      <c r="BC379">
        <v>2.2719379391668602</v>
      </c>
      <c r="BD379">
        <v>2.4036414050178001</v>
      </c>
      <c r="BE379">
        <v>2.7936824033251</v>
      </c>
      <c r="BF379">
        <v>2.35294023086308</v>
      </c>
      <c r="BG379">
        <v>2.6785024649758902</v>
      </c>
      <c r="BH379">
        <v>2.2923101156841401</v>
      </c>
    </row>
    <row r="380" spans="1:60" x14ac:dyDescent="0.2">
      <c r="A380">
        <v>377</v>
      </c>
      <c r="B380">
        <v>3.7540733080360301E-2</v>
      </c>
      <c r="C380">
        <v>0.71396794335825697</v>
      </c>
      <c r="D380">
        <v>316086.83871307998</v>
      </c>
      <c r="E380">
        <v>0.78541670141571396</v>
      </c>
      <c r="F380">
        <v>0.922414990867921</v>
      </c>
      <c r="G380">
        <v>1.3331947899755501</v>
      </c>
      <c r="H380">
        <v>5.01243094767716E-2</v>
      </c>
      <c r="I380">
        <v>-314679.30860735202</v>
      </c>
      <c r="J380">
        <v>2.50269959128905</v>
      </c>
      <c r="K380">
        <v>5.8226417880932004</v>
      </c>
      <c r="L380">
        <v>2.6286395221304399</v>
      </c>
      <c r="M380">
        <v>2.3022258984355899</v>
      </c>
      <c r="N380">
        <v>2.1895922392713798</v>
      </c>
      <c r="O380">
        <v>2.2660920624287701</v>
      </c>
      <c r="P380">
        <v>2.5821000837122798</v>
      </c>
      <c r="Q380">
        <v>2.05236341533897</v>
      </c>
      <c r="R380">
        <v>2.45291784202638</v>
      </c>
      <c r="S380">
        <v>2.9029547285328401</v>
      </c>
      <c r="T380">
        <v>2.9668546432626401</v>
      </c>
      <c r="U380">
        <v>2.5232894399702799</v>
      </c>
      <c r="V380">
        <v>2.5343463539675501</v>
      </c>
      <c r="W380">
        <v>2.4449759074060098</v>
      </c>
      <c r="X380">
        <v>2.6488201157749698</v>
      </c>
      <c r="Y380">
        <v>3.0609204427913799</v>
      </c>
      <c r="Z380">
        <v>2.45208708475786</v>
      </c>
      <c r="AA380">
        <v>2.6782690738469599</v>
      </c>
      <c r="AB380">
        <v>3.0661375891330298</v>
      </c>
      <c r="AC380">
        <v>2.2759079147085601</v>
      </c>
      <c r="AD380">
        <v>3.0350259208306101</v>
      </c>
      <c r="AE380">
        <v>4.0294169195360201</v>
      </c>
      <c r="AF380">
        <v>2.2644526359559101</v>
      </c>
      <c r="AG380">
        <v>2.7073519113717599</v>
      </c>
      <c r="AH380">
        <v>2.4097310400431202</v>
      </c>
      <c r="AI380">
        <v>2.4095794209665602</v>
      </c>
      <c r="AJ380">
        <v>3.0796169846070902</v>
      </c>
      <c r="AK380">
        <v>2.2870053024578501</v>
      </c>
      <c r="AL380">
        <v>2.4840122937950802</v>
      </c>
      <c r="AM380">
        <v>2.3467450052372301</v>
      </c>
      <c r="AN380">
        <v>2.5612576591753098</v>
      </c>
      <c r="AO380">
        <v>2.5283925970394199</v>
      </c>
      <c r="AP380">
        <v>3.1159888027516298</v>
      </c>
      <c r="AQ380">
        <v>2.7008909659188598</v>
      </c>
      <c r="AR380">
        <v>2.9060166037026698</v>
      </c>
      <c r="AS380">
        <v>2.5216717355586802</v>
      </c>
      <c r="AT380">
        <v>2.1752137375349601</v>
      </c>
      <c r="AU380">
        <v>2.6625593300891701</v>
      </c>
      <c r="AV380">
        <v>4.2061176432615301</v>
      </c>
      <c r="AW380">
        <v>3.22532683311639</v>
      </c>
      <c r="AX380">
        <v>2.80966666583757</v>
      </c>
      <c r="AY380">
        <v>2.3396617999060498</v>
      </c>
      <c r="AZ380">
        <v>2.3119876831235202</v>
      </c>
      <c r="BA380">
        <v>2.8077233661307401</v>
      </c>
      <c r="BB380">
        <v>3.1740187710987202</v>
      </c>
      <c r="BC380">
        <v>2.4842518527196198</v>
      </c>
      <c r="BD380">
        <v>2.6157040968329199</v>
      </c>
      <c r="BE380">
        <v>3.0264288736808198</v>
      </c>
      <c r="BF380">
        <v>2.5634212914527401</v>
      </c>
      <c r="BG380">
        <v>2.9054070206784699</v>
      </c>
      <c r="BH380">
        <v>2.50269959128623</v>
      </c>
    </row>
    <row r="381" spans="1:60" x14ac:dyDescent="0.2">
      <c r="A381">
        <v>378</v>
      </c>
      <c r="B381">
        <v>3.1236216678101801E-2</v>
      </c>
      <c r="C381">
        <v>0.79203940483342805</v>
      </c>
      <c r="D381">
        <v>337488.62583306298</v>
      </c>
      <c r="E381">
        <v>0.861453517136196</v>
      </c>
      <c r="F381">
        <v>0.88852701670650802</v>
      </c>
      <c r="G381">
        <v>1.3237222971932501</v>
      </c>
      <c r="H381">
        <v>5.2946265802479499E-2</v>
      </c>
      <c r="I381">
        <v>-473568.33918246499</v>
      </c>
      <c r="J381">
        <v>1.9797225390345701</v>
      </c>
      <c r="K381">
        <v>5.1957944184554004</v>
      </c>
      <c r="L381">
        <v>2.1323000545717199</v>
      </c>
      <c r="M381">
        <v>1.81173417020922</v>
      </c>
      <c r="N381">
        <v>1.35814439030678</v>
      </c>
      <c r="O381">
        <v>1.41771564960115</v>
      </c>
      <c r="P381">
        <v>2.01989455263422</v>
      </c>
      <c r="Q381">
        <v>1.44856008670438</v>
      </c>
      <c r="R381">
        <v>1.9622881936970999</v>
      </c>
      <c r="S381">
        <v>2.4383505148138598</v>
      </c>
      <c r="T381">
        <v>2.4944143632875302</v>
      </c>
      <c r="U381">
        <v>1.97991147434663</v>
      </c>
      <c r="V381">
        <v>1.9075145602158901</v>
      </c>
      <c r="W381">
        <v>1.8564397759189599</v>
      </c>
      <c r="X381">
        <v>1.79108840235357</v>
      </c>
      <c r="Y381">
        <v>2.5667980258688798</v>
      </c>
      <c r="Z381">
        <v>1.96138497475258</v>
      </c>
      <c r="AA381">
        <v>2.1578638949538398</v>
      </c>
      <c r="AB381">
        <v>2.6345809335458901</v>
      </c>
      <c r="AC381">
        <v>1.4437917183951401</v>
      </c>
      <c r="AD381">
        <v>2.42712951393022</v>
      </c>
      <c r="AE381">
        <v>3.70056357049909</v>
      </c>
      <c r="AF381">
        <v>1.7400676048695201</v>
      </c>
      <c r="AG381">
        <v>2.1568227928146202</v>
      </c>
      <c r="AH381">
        <v>1.8707306188677999</v>
      </c>
      <c r="AI381">
        <v>1.94323734225363</v>
      </c>
      <c r="AJ381">
        <v>2.6170503033128099</v>
      </c>
      <c r="AK381">
        <v>1.3702002491279901</v>
      </c>
      <c r="AL381">
        <v>1.9196685212912199</v>
      </c>
      <c r="AM381">
        <v>1.85910002541508</v>
      </c>
      <c r="AN381">
        <v>2.1084721434924298</v>
      </c>
      <c r="AO381">
        <v>1.8425627314105</v>
      </c>
      <c r="AP381">
        <v>2.7501421682057599</v>
      </c>
      <c r="AQ381">
        <v>2.2185117800437402</v>
      </c>
      <c r="AR381">
        <v>2.4042366210894999</v>
      </c>
      <c r="AS381">
        <v>2.0072848326249302</v>
      </c>
      <c r="AT381">
        <v>1.65550435519101</v>
      </c>
      <c r="AU381">
        <v>2.1296311458072701</v>
      </c>
      <c r="AV381">
        <v>3.0204789703949499</v>
      </c>
      <c r="AW381">
        <v>2.7947391123676599</v>
      </c>
      <c r="AX381">
        <v>2.2862493346031401</v>
      </c>
      <c r="AY381">
        <v>1.8513132750049599</v>
      </c>
      <c r="AZ381">
        <v>1.83511126085521</v>
      </c>
      <c r="BA381">
        <v>2.30586310166658</v>
      </c>
      <c r="BB381">
        <v>2.79314044237938</v>
      </c>
      <c r="BC381">
        <v>1.92709319315516</v>
      </c>
      <c r="BD381">
        <v>2.1488266848456798</v>
      </c>
      <c r="BE381">
        <v>2.6011246455574102</v>
      </c>
      <c r="BF381">
        <v>2.07983980928487</v>
      </c>
      <c r="BG381">
        <v>2.4659250207498702</v>
      </c>
      <c r="BH381">
        <v>1.9797225390345701</v>
      </c>
    </row>
    <row r="382" spans="1:60" x14ac:dyDescent="0.2">
      <c r="A382">
        <v>379</v>
      </c>
      <c r="B382">
        <v>3.5597956528160397E-2</v>
      </c>
      <c r="C382">
        <v>0.79430760759322105</v>
      </c>
      <c r="D382">
        <v>326391.882835656</v>
      </c>
      <c r="E382">
        <v>0.79980692279960697</v>
      </c>
      <c r="F382">
        <v>0.91625354656567803</v>
      </c>
      <c r="G382">
        <v>1.3771594534777001</v>
      </c>
      <c r="H382">
        <v>4.7700410131502599E-2</v>
      </c>
      <c r="I382">
        <v>-382434.262368105</v>
      </c>
      <c r="J382">
        <v>2.2898637791074101</v>
      </c>
      <c r="K382">
        <v>5.4388869435135403</v>
      </c>
      <c r="L382">
        <v>2.42277303731478</v>
      </c>
      <c r="M382">
        <v>2.1112827117467301</v>
      </c>
      <c r="N382">
        <v>1.8523686671130799</v>
      </c>
      <c r="O382">
        <v>1.9185078895365699</v>
      </c>
      <c r="P382">
        <v>2.3489328077474299</v>
      </c>
      <c r="Q382">
        <v>1.8208057187723701</v>
      </c>
      <c r="R382">
        <v>2.2562336224702402</v>
      </c>
      <c r="S382">
        <v>2.7007733090860802</v>
      </c>
      <c r="T382">
        <v>2.7588210819922998</v>
      </c>
      <c r="U382">
        <v>2.3006315265352102</v>
      </c>
      <c r="V382">
        <v>2.2744535139686199</v>
      </c>
      <c r="W382">
        <v>2.2053490919504499</v>
      </c>
      <c r="X382">
        <v>2.2826932475028001</v>
      </c>
      <c r="Y382">
        <v>2.83977511679567</v>
      </c>
      <c r="Z382">
        <v>2.2553981173661</v>
      </c>
      <c r="AA382">
        <v>2.4599066761969199</v>
      </c>
      <c r="AB382">
        <v>2.8723656028122102</v>
      </c>
      <c r="AC382">
        <v>1.9351321667543999</v>
      </c>
      <c r="AD382">
        <v>2.7646326712697999</v>
      </c>
      <c r="AE382">
        <v>3.84472311640743</v>
      </c>
      <c r="AF382">
        <v>2.05995097224198</v>
      </c>
      <c r="AG382">
        <v>2.4745990301987</v>
      </c>
      <c r="AH382">
        <v>2.1932943456742899</v>
      </c>
      <c r="AI382">
        <v>2.2252493033204801</v>
      </c>
      <c r="AJ382">
        <v>2.87169692877753</v>
      </c>
      <c r="AK382">
        <v>1.9084270366981</v>
      </c>
      <c r="AL382">
        <v>2.2535556344495</v>
      </c>
      <c r="AM382">
        <v>2.1553814830426501</v>
      </c>
      <c r="AN382">
        <v>2.3771680756119302</v>
      </c>
      <c r="AO382">
        <v>2.2426804573948602</v>
      </c>
      <c r="AP382">
        <v>2.9493429694980802</v>
      </c>
      <c r="AQ382">
        <v>2.4984726858312101</v>
      </c>
      <c r="AR382">
        <v>2.6873157469130602</v>
      </c>
      <c r="AS382">
        <v>2.3118828611832001</v>
      </c>
      <c r="AT382">
        <v>1.97615818858628</v>
      </c>
      <c r="AU382">
        <v>2.4392639993532002</v>
      </c>
      <c r="AV382">
        <v>3.6365897379786301</v>
      </c>
      <c r="AW382">
        <v>3.0260453372916598</v>
      </c>
      <c r="AX382">
        <v>2.5850254776863699</v>
      </c>
      <c r="AY382">
        <v>2.1482463216803001</v>
      </c>
      <c r="AZ382">
        <v>2.1266951373862399</v>
      </c>
      <c r="BA382">
        <v>2.5926798774406898</v>
      </c>
      <c r="BB382">
        <v>2.9985824315374301</v>
      </c>
      <c r="BC382">
        <v>2.2570337295746898</v>
      </c>
      <c r="BD382">
        <v>2.4233731976657702</v>
      </c>
      <c r="BE382">
        <v>2.8369467601194698</v>
      </c>
      <c r="BF382">
        <v>2.3656817709701499</v>
      </c>
      <c r="BG382">
        <v>2.7142123991564602</v>
      </c>
      <c r="BH382">
        <v>2.28986377910865</v>
      </c>
    </row>
    <row r="383" spans="1:60" x14ac:dyDescent="0.2">
      <c r="A383">
        <v>380</v>
      </c>
      <c r="B383">
        <v>3.34941255496174E-2</v>
      </c>
      <c r="C383">
        <v>0.87326854337944004</v>
      </c>
      <c r="D383">
        <v>314527.439577276</v>
      </c>
      <c r="E383">
        <v>0.76915280085953797</v>
      </c>
      <c r="F383">
        <v>0.92954853550655903</v>
      </c>
      <c r="G383">
        <v>1.3815400869880901</v>
      </c>
      <c r="H383">
        <v>5.0553502744497499E-2</v>
      </c>
      <c r="I383">
        <v>-382586.30910018098</v>
      </c>
      <c r="J383">
        <v>2.0759244126621201</v>
      </c>
      <c r="K383">
        <v>5.1791904905569801</v>
      </c>
      <c r="L383">
        <v>2.2098212233063399</v>
      </c>
      <c r="M383">
        <v>1.90242890535173</v>
      </c>
      <c r="N383">
        <v>1.6145484993431001</v>
      </c>
      <c r="O383">
        <v>1.6783472863618301</v>
      </c>
      <c r="P383">
        <v>2.1306506203209499</v>
      </c>
      <c r="Q383">
        <v>1.6046652330473501</v>
      </c>
      <c r="R383">
        <v>2.0457094721207398</v>
      </c>
      <c r="S383">
        <v>2.4876100747588001</v>
      </c>
      <c r="T383">
        <v>2.5442555857258902</v>
      </c>
      <c r="U383">
        <v>2.08467043257088</v>
      </c>
      <c r="V383">
        <v>2.05096968413805</v>
      </c>
      <c r="W383">
        <v>1.9862442470913699</v>
      </c>
      <c r="X383">
        <v>2.0374882169094302</v>
      </c>
      <c r="Y383">
        <v>2.62225181171104</v>
      </c>
      <c r="Z383">
        <v>2.0448779480046202</v>
      </c>
      <c r="AA383">
        <v>2.2442769466536898</v>
      </c>
      <c r="AB383">
        <v>2.6603436454962499</v>
      </c>
      <c r="AC383">
        <v>1.6963041208174601</v>
      </c>
      <c r="AD383">
        <v>2.5373133175457099</v>
      </c>
      <c r="AE383">
        <v>3.6311861426427998</v>
      </c>
      <c r="AF383">
        <v>1.84851603175136</v>
      </c>
      <c r="AG383">
        <v>2.2559790482752899</v>
      </c>
      <c r="AH383">
        <v>1.9789680663350899</v>
      </c>
      <c r="AI383">
        <v>2.0173543099548099</v>
      </c>
      <c r="AJ383">
        <v>2.6567638530051498</v>
      </c>
      <c r="AK383">
        <v>1.66197283692305</v>
      </c>
      <c r="AL383">
        <v>2.03617651945213</v>
      </c>
      <c r="AM383">
        <v>1.94628971199754</v>
      </c>
      <c r="AN383">
        <v>2.1688134851679202</v>
      </c>
      <c r="AO383">
        <v>2.0140345426882198</v>
      </c>
      <c r="AP383">
        <v>2.7425952181254298</v>
      </c>
      <c r="AQ383">
        <v>2.2859600136069602</v>
      </c>
      <c r="AR383">
        <v>2.4708227750374401</v>
      </c>
      <c r="AS383">
        <v>2.0985051276983202</v>
      </c>
      <c r="AT383">
        <v>1.7661137876695601</v>
      </c>
      <c r="AU383">
        <v>2.2226965924834898</v>
      </c>
      <c r="AV383">
        <v>3.3451795485975899</v>
      </c>
      <c r="AW383">
        <v>2.81233805952452</v>
      </c>
      <c r="AX383">
        <v>2.3676818737968501</v>
      </c>
      <c r="AY383">
        <v>1.9391727434444901</v>
      </c>
      <c r="AZ383">
        <v>1.9189377369004901</v>
      </c>
      <c r="BA383">
        <v>2.3772651364558599</v>
      </c>
      <c r="BB383">
        <v>2.7898542448989399</v>
      </c>
      <c r="BC383">
        <v>2.0402651754589298</v>
      </c>
      <c r="BD383">
        <v>2.2131611051133699</v>
      </c>
      <c r="BE383">
        <v>2.6259055094747699</v>
      </c>
      <c r="BF383">
        <v>2.1545666216775201</v>
      </c>
      <c r="BG383">
        <v>2.50325142875927</v>
      </c>
      <c r="BH383">
        <v>2.0759244126621201</v>
      </c>
    </row>
    <row r="384" spans="1:60" x14ac:dyDescent="0.2">
      <c r="A384">
        <v>381</v>
      </c>
      <c r="B384">
        <v>3.7688076818528801E-2</v>
      </c>
      <c r="C384">
        <v>0.83492313611594005</v>
      </c>
      <c r="D384">
        <v>335544.303310722</v>
      </c>
      <c r="E384">
        <v>0.79138804386244699</v>
      </c>
      <c r="F384">
        <v>0.89805957413575499</v>
      </c>
      <c r="G384">
        <v>1.48436668829991</v>
      </c>
      <c r="H384">
        <v>5.1559653880538299E-2</v>
      </c>
      <c r="I384">
        <v>-419529.809952465</v>
      </c>
      <c r="J384">
        <v>2.2401766893246098</v>
      </c>
      <c r="K384">
        <v>5.3874051642164096</v>
      </c>
      <c r="L384">
        <v>2.3802689292389898</v>
      </c>
      <c r="M384">
        <v>2.06796243531267</v>
      </c>
      <c r="N384">
        <v>1.7268540326845301</v>
      </c>
      <c r="O384">
        <v>1.78947541415977</v>
      </c>
      <c r="P384">
        <v>2.2904049630532999</v>
      </c>
      <c r="Q384">
        <v>1.74869424679772</v>
      </c>
      <c r="R384">
        <v>2.2139208694288</v>
      </c>
      <c r="S384">
        <v>2.6677570165835198</v>
      </c>
      <c r="T384">
        <v>2.72439218284718</v>
      </c>
      <c r="U384">
        <v>2.2461722804378699</v>
      </c>
      <c r="V384">
        <v>2.2001701412333601</v>
      </c>
      <c r="W384">
        <v>2.1395828942899699</v>
      </c>
      <c r="X384">
        <v>2.1540845587869102</v>
      </c>
      <c r="Y384">
        <v>2.8008249769685798</v>
      </c>
      <c r="Z384">
        <v>2.2130578975442399</v>
      </c>
      <c r="AA384">
        <v>2.4119979366179698</v>
      </c>
      <c r="AB384">
        <v>2.84833534189631</v>
      </c>
      <c r="AC384">
        <v>1.8100500453364701</v>
      </c>
      <c r="AD384">
        <v>2.6983413593134702</v>
      </c>
      <c r="AE384">
        <v>3.8519184662028998</v>
      </c>
      <c r="AF384">
        <v>2.00825585679048</v>
      </c>
      <c r="AG384">
        <v>2.4197031835633198</v>
      </c>
      <c r="AH384">
        <v>2.1391052282988401</v>
      </c>
      <c r="AI384">
        <v>2.18843474619639</v>
      </c>
      <c r="AJ384">
        <v>2.8404096659934899</v>
      </c>
      <c r="AK384">
        <v>1.76320351285987</v>
      </c>
      <c r="AL384">
        <v>2.1937935332696301</v>
      </c>
      <c r="AM384">
        <v>2.1130494162761599</v>
      </c>
      <c r="AN384">
        <v>2.3446084531792901</v>
      </c>
      <c r="AO384">
        <v>2.1542709828290798</v>
      </c>
      <c r="AP384">
        <v>2.9413428041557999</v>
      </c>
      <c r="AQ384">
        <v>2.45981016230713</v>
      </c>
      <c r="AR384">
        <v>2.6454525611064699</v>
      </c>
      <c r="AS384">
        <v>2.2643450221642398</v>
      </c>
      <c r="AT384">
        <v>1.9249831546048499</v>
      </c>
      <c r="AU384">
        <v>2.3882603339672701</v>
      </c>
      <c r="AV384">
        <v>3.4405027483962201</v>
      </c>
      <c r="AW384">
        <v>3.0034142599828999</v>
      </c>
      <c r="AX384">
        <v>2.5373089346950399</v>
      </c>
      <c r="AY384">
        <v>2.1056882736958</v>
      </c>
      <c r="AZ384">
        <v>2.08670181068545</v>
      </c>
      <c r="BA384">
        <v>2.55010555397384</v>
      </c>
      <c r="BB384">
        <v>2.9874295030032698</v>
      </c>
      <c r="BC384">
        <v>2.1990710784560799</v>
      </c>
      <c r="BD384">
        <v>2.38785962430623</v>
      </c>
      <c r="BE384">
        <v>2.81417097622445</v>
      </c>
      <c r="BF384">
        <v>2.3258132246382202</v>
      </c>
      <c r="BG384">
        <v>2.6871991556629</v>
      </c>
      <c r="BH384">
        <v>2.2401766893246098</v>
      </c>
    </row>
    <row r="385" spans="1:60" x14ac:dyDescent="0.2">
      <c r="A385">
        <v>382</v>
      </c>
      <c r="B385">
        <v>3.7392350189785803E-2</v>
      </c>
      <c r="C385">
        <v>0.77006362247165205</v>
      </c>
      <c r="D385">
        <v>331301.595303763</v>
      </c>
      <c r="E385">
        <v>0.86311052434810598</v>
      </c>
      <c r="F385">
        <v>0.87949766796845896</v>
      </c>
      <c r="G385">
        <v>1.32134398719159</v>
      </c>
      <c r="H385">
        <v>4.86599099379742E-2</v>
      </c>
      <c r="I385">
        <v>-442983.34530461702</v>
      </c>
      <c r="J385">
        <v>2.4383786964190302</v>
      </c>
      <c r="K385">
        <v>5.6755802257388099</v>
      </c>
      <c r="L385">
        <v>2.5858199146432002</v>
      </c>
      <c r="M385">
        <v>2.2640024008586201</v>
      </c>
      <c r="N385">
        <v>1.87688046610342</v>
      </c>
      <c r="O385">
        <v>1.93977638698087</v>
      </c>
      <c r="P385">
        <v>2.4862346828005202</v>
      </c>
      <c r="Q385">
        <v>1.9228636576473701</v>
      </c>
      <c r="R385">
        <v>2.4146248626524098</v>
      </c>
      <c r="S385">
        <v>2.8857483734363898</v>
      </c>
      <c r="T385">
        <v>2.9433492476760401</v>
      </c>
      <c r="U385">
        <v>2.44257418714218</v>
      </c>
      <c r="V385">
        <v>2.3864428017741299</v>
      </c>
      <c r="W385">
        <v>2.3278796437241902</v>
      </c>
      <c r="X385">
        <v>2.31507148072399</v>
      </c>
      <c r="Y385">
        <v>3.0199841898025102</v>
      </c>
      <c r="Z385">
        <v>2.4137378188520899</v>
      </c>
      <c r="AA385">
        <v>2.6160914695953501</v>
      </c>
      <c r="AB385">
        <v>3.0755947475207401</v>
      </c>
      <c r="AC385">
        <v>1.9626839208671201</v>
      </c>
      <c r="AD385">
        <v>2.9024957342785198</v>
      </c>
      <c r="AE385">
        <v>4.1217862851415097</v>
      </c>
      <c r="AF385">
        <v>2.1989464608594398</v>
      </c>
      <c r="AG385">
        <v>2.6209309005123198</v>
      </c>
      <c r="AH385">
        <v>2.33250368949466</v>
      </c>
      <c r="AI385">
        <v>2.3908262225653298</v>
      </c>
      <c r="AJ385">
        <v>3.0640878114079699</v>
      </c>
      <c r="AK385">
        <v>1.9056104836780401</v>
      </c>
      <c r="AL385">
        <v>2.3864224608492401</v>
      </c>
      <c r="AM385">
        <v>2.31082476785057</v>
      </c>
      <c r="AN385">
        <v>2.5534739408531801</v>
      </c>
      <c r="AO385">
        <v>2.3329945121609801</v>
      </c>
      <c r="AP385">
        <v>3.17835641191895</v>
      </c>
      <c r="AQ385">
        <v>2.6693240945827399</v>
      </c>
      <c r="AR385">
        <v>2.8588812661679999</v>
      </c>
      <c r="AS385">
        <v>2.4642877455031198</v>
      </c>
      <c r="AT385">
        <v>2.1134365633758598</v>
      </c>
      <c r="AU385">
        <v>2.59029483134012</v>
      </c>
      <c r="AV385">
        <v>3.6088092613079099</v>
      </c>
      <c r="AW385">
        <v>3.2355725934705499</v>
      </c>
      <c r="AX385">
        <v>2.7450984404174701</v>
      </c>
      <c r="AY385">
        <v>2.3031779379824702</v>
      </c>
      <c r="AZ385">
        <v>2.2847224119438398</v>
      </c>
      <c r="BA385">
        <v>2.7605031319894402</v>
      </c>
      <c r="BB385">
        <v>3.2242839559518002</v>
      </c>
      <c r="BC385">
        <v>2.3924037375436198</v>
      </c>
      <c r="BD385">
        <v>2.5965739099565601</v>
      </c>
      <c r="BE385">
        <v>3.0408897811939801</v>
      </c>
      <c r="BF385">
        <v>2.5308332098137698</v>
      </c>
      <c r="BG385">
        <v>2.9084303723627301</v>
      </c>
      <c r="BH385">
        <v>2.4383786964171601</v>
      </c>
    </row>
    <row r="386" spans="1:60" x14ac:dyDescent="0.2">
      <c r="A386">
        <v>383</v>
      </c>
      <c r="B386">
        <v>3.22138750036512E-2</v>
      </c>
      <c r="C386">
        <v>0.86279527032115499</v>
      </c>
      <c r="D386">
        <v>337103.22473112203</v>
      </c>
      <c r="E386">
        <v>0.79905869962307496</v>
      </c>
      <c r="F386">
        <v>0.88292773609279196</v>
      </c>
      <c r="G386">
        <v>1.4039542877421001</v>
      </c>
      <c r="H386">
        <v>5.2756179864605297E-2</v>
      </c>
      <c r="I386">
        <v>-452472.48514032498</v>
      </c>
      <c r="J386">
        <v>1.9803988715858101</v>
      </c>
      <c r="K386">
        <v>5.1620596516923802</v>
      </c>
      <c r="L386">
        <v>2.1296830798546602</v>
      </c>
      <c r="M386">
        <v>1.81287484305459</v>
      </c>
      <c r="N386">
        <v>1.38163591722766</v>
      </c>
      <c r="O386">
        <v>1.4412957345199999</v>
      </c>
      <c r="P386">
        <v>2.0219561564432702</v>
      </c>
      <c r="Q386">
        <v>1.45973289536553</v>
      </c>
      <c r="R386">
        <v>1.96157726744565</v>
      </c>
      <c r="S386">
        <v>2.43043023939516</v>
      </c>
      <c r="T386">
        <v>2.4862241734598798</v>
      </c>
      <c r="U386">
        <v>1.98149634068158</v>
      </c>
      <c r="V386">
        <v>1.9141519245182801</v>
      </c>
      <c r="W386">
        <v>1.86180389529081</v>
      </c>
      <c r="X386">
        <v>1.81055181115063</v>
      </c>
      <c r="Y386">
        <v>2.5587940630068098</v>
      </c>
      <c r="Z386">
        <v>1.9606792942218101</v>
      </c>
      <c r="AA386">
        <v>2.1561123499465902</v>
      </c>
      <c r="AB386">
        <v>2.6225462222544502</v>
      </c>
      <c r="AC386">
        <v>1.4662506337933701</v>
      </c>
      <c r="AD386">
        <v>2.4264515616899298</v>
      </c>
      <c r="AE386">
        <v>3.6704320003856501</v>
      </c>
      <c r="AF386">
        <v>1.7437139658496501</v>
      </c>
      <c r="AG386">
        <v>2.1565756199934198</v>
      </c>
      <c r="AH386">
        <v>1.87346708013385</v>
      </c>
      <c r="AI386">
        <v>1.94156360036844</v>
      </c>
      <c r="AJ386">
        <v>2.6068726816342198</v>
      </c>
      <c r="AK386">
        <v>1.39773869086756</v>
      </c>
      <c r="AL386">
        <v>1.9229731214805901</v>
      </c>
      <c r="AM386">
        <v>1.8595184176144299</v>
      </c>
      <c r="AN386">
        <v>2.1040297092395299</v>
      </c>
      <c r="AO386">
        <v>1.8529071973984801</v>
      </c>
      <c r="AP386">
        <v>2.7334419499029301</v>
      </c>
      <c r="AQ386">
        <v>2.2141643142053899</v>
      </c>
      <c r="AR386">
        <v>2.3985835006632601</v>
      </c>
      <c r="AS386">
        <v>2.00712840855901</v>
      </c>
      <c r="AT386">
        <v>1.6600069934674699</v>
      </c>
      <c r="AU386">
        <v>2.1288517176879398</v>
      </c>
      <c r="AV386">
        <v>3.0410276368984399</v>
      </c>
      <c r="AW386">
        <v>2.78082667223602</v>
      </c>
      <c r="AX386">
        <v>2.2830700833033801</v>
      </c>
      <c r="AY386">
        <v>1.85184295210184</v>
      </c>
      <c r="AZ386">
        <v>1.8353122937902899</v>
      </c>
      <c r="BA386">
        <v>2.3013997838326001</v>
      </c>
      <c r="BB386">
        <v>2.7767249018713098</v>
      </c>
      <c r="BC386">
        <v>1.9301285308329501</v>
      </c>
      <c r="BD386">
        <v>2.14465355156279</v>
      </c>
      <c r="BE386">
        <v>2.5892718706364102</v>
      </c>
      <c r="BF386">
        <v>2.0773277479308501</v>
      </c>
      <c r="BG386">
        <v>2.45640271164388</v>
      </c>
      <c r="BH386">
        <v>1.98039887158563</v>
      </c>
    </row>
    <row r="387" spans="1:60" x14ac:dyDescent="0.2">
      <c r="A387">
        <v>384</v>
      </c>
      <c r="B387">
        <v>3.7343769614004298E-2</v>
      </c>
      <c r="C387">
        <v>0.854549941093387</v>
      </c>
      <c r="D387">
        <v>338538.97003872902</v>
      </c>
      <c r="E387">
        <v>0.83980688220635902</v>
      </c>
      <c r="F387">
        <v>0.91896443018301999</v>
      </c>
      <c r="G387">
        <v>1.41359124148312</v>
      </c>
      <c r="H387">
        <v>5.0404760754045999E-2</v>
      </c>
      <c r="I387">
        <v>-486305.39497631602</v>
      </c>
      <c r="J387">
        <v>2.1793656199322999</v>
      </c>
      <c r="K387">
        <v>5.1959151114823596</v>
      </c>
      <c r="L387">
        <v>2.3264174163642402</v>
      </c>
      <c r="M387">
        <v>2.0252118079533998</v>
      </c>
      <c r="N387">
        <v>1.5549061469183301</v>
      </c>
      <c r="O387">
        <v>1.6088842005759201</v>
      </c>
      <c r="P387">
        <v>2.2122409294607102</v>
      </c>
      <c r="Q387">
        <v>1.6687935551988899</v>
      </c>
      <c r="R387">
        <v>2.1670183577027702</v>
      </c>
      <c r="S387">
        <v>2.61873814961689</v>
      </c>
      <c r="T387">
        <v>2.67057674999853</v>
      </c>
      <c r="U387">
        <v>2.1769342738085098</v>
      </c>
      <c r="V387">
        <v>2.0982288132747602</v>
      </c>
      <c r="W387">
        <v>2.0549388070467298</v>
      </c>
      <c r="X387">
        <v>1.9594386439100899</v>
      </c>
      <c r="Y387">
        <v>2.7360331231289701</v>
      </c>
      <c r="Z387">
        <v>2.1661547110263499</v>
      </c>
      <c r="AA387">
        <v>2.3474620219469902</v>
      </c>
      <c r="AB387">
        <v>2.8077329370974198</v>
      </c>
      <c r="AC387">
        <v>1.63549958587102</v>
      </c>
      <c r="AD387">
        <v>2.5901134467323201</v>
      </c>
      <c r="AE387">
        <v>3.8249025472471998</v>
      </c>
      <c r="AF387">
        <v>1.9534075714219701</v>
      </c>
      <c r="AG387">
        <v>2.3426850347490999</v>
      </c>
      <c r="AH387">
        <v>2.0746440653068601</v>
      </c>
      <c r="AI387">
        <v>2.1521347124644601</v>
      </c>
      <c r="AJ387">
        <v>2.7873516466076</v>
      </c>
      <c r="AK387">
        <v>1.5554943006539801</v>
      </c>
      <c r="AL387">
        <v>2.1175184918787</v>
      </c>
      <c r="AM387">
        <v>2.0701911318392399</v>
      </c>
      <c r="AN387">
        <v>2.3094741879204599</v>
      </c>
      <c r="AO387">
        <v>2.0296021851086898</v>
      </c>
      <c r="AP387">
        <v>2.9248796338213801</v>
      </c>
      <c r="AQ387">
        <v>2.4093989559076299</v>
      </c>
      <c r="AR387">
        <v>2.5819195446417802</v>
      </c>
      <c r="AS387">
        <v>2.20638622458981</v>
      </c>
      <c r="AT387">
        <v>1.8743540670971</v>
      </c>
      <c r="AU387">
        <v>2.3192896040375999</v>
      </c>
      <c r="AV387">
        <v>3.0762277286283299</v>
      </c>
      <c r="AW387">
        <v>2.9587831540162299</v>
      </c>
      <c r="AX387">
        <v>2.46802631938978</v>
      </c>
      <c r="AY387">
        <v>2.0627596395632901</v>
      </c>
      <c r="AZ387">
        <v>2.0489580779540399</v>
      </c>
      <c r="BA387">
        <v>2.4892292219811898</v>
      </c>
      <c r="BB387">
        <v>2.9635178070231998</v>
      </c>
      <c r="BC387">
        <v>2.12548700099254</v>
      </c>
      <c r="BD387">
        <v>2.3457397915263098</v>
      </c>
      <c r="BE387">
        <v>2.7770349676866801</v>
      </c>
      <c r="BF387">
        <v>2.2786413610999401</v>
      </c>
      <c r="BG387">
        <v>2.6478727616877098</v>
      </c>
      <c r="BH387">
        <v>2.1793656199322999</v>
      </c>
    </row>
    <row r="388" spans="1:60" x14ac:dyDescent="0.2">
      <c r="A388">
        <v>385</v>
      </c>
      <c r="B388">
        <v>3.4934158765938E-2</v>
      </c>
      <c r="C388">
        <v>0.82776472192991501</v>
      </c>
      <c r="D388">
        <v>320095.10357955098</v>
      </c>
      <c r="E388">
        <v>0.79559618918187702</v>
      </c>
      <c r="F388">
        <v>0.86733673072411099</v>
      </c>
      <c r="G388">
        <v>1.4325271203868899</v>
      </c>
      <c r="H388">
        <v>4.9448509848972498E-2</v>
      </c>
      <c r="I388">
        <v>-401266.529744556</v>
      </c>
      <c r="J388">
        <v>2.2798517429783001</v>
      </c>
      <c r="K388">
        <v>5.6003230019718799</v>
      </c>
      <c r="L388">
        <v>2.4262437013070799</v>
      </c>
      <c r="M388">
        <v>2.0968955283401498</v>
      </c>
      <c r="N388">
        <v>1.7536101945482201</v>
      </c>
      <c r="O388">
        <v>1.8203861338348399</v>
      </c>
      <c r="P388">
        <v>2.3346449162789198</v>
      </c>
      <c r="Q388">
        <v>1.7658934606125201</v>
      </c>
      <c r="R388">
        <v>2.25067258961273</v>
      </c>
      <c r="S388">
        <v>2.72760303635707</v>
      </c>
      <c r="T388">
        <v>2.78761782979899</v>
      </c>
      <c r="U388">
        <v>2.28718268507542</v>
      </c>
      <c r="V388">
        <v>2.2426207328191201</v>
      </c>
      <c r="W388">
        <v>2.1769972351616702</v>
      </c>
      <c r="X388">
        <v>2.2049328990318502</v>
      </c>
      <c r="Y388">
        <v>2.8691558667383599</v>
      </c>
      <c r="Z388">
        <v>2.2497722569976899</v>
      </c>
      <c r="AA388">
        <v>2.4608067398278899</v>
      </c>
      <c r="AB388">
        <v>2.91632704444977</v>
      </c>
      <c r="AC388">
        <v>1.8412953413015001</v>
      </c>
      <c r="AD388">
        <v>2.7665459611251699</v>
      </c>
      <c r="AE388">
        <v>3.96871987300857</v>
      </c>
      <c r="AF388">
        <v>2.0356170199824901</v>
      </c>
      <c r="AG388">
        <v>2.47033854582422</v>
      </c>
      <c r="AH388">
        <v>2.1741677790941298</v>
      </c>
      <c r="AI388">
        <v>2.2226795923614402</v>
      </c>
      <c r="AJ388">
        <v>2.9093727047550102</v>
      </c>
      <c r="AK388">
        <v>1.79592971797336</v>
      </c>
      <c r="AL388">
        <v>2.2330201248913699</v>
      </c>
      <c r="AM388">
        <v>2.14426015120182</v>
      </c>
      <c r="AN388">
        <v>2.3866088600901101</v>
      </c>
      <c r="AO388">
        <v>2.1970435809081299</v>
      </c>
      <c r="AP388">
        <v>3.0112195728556501</v>
      </c>
      <c r="AQ388">
        <v>2.5093726296918799</v>
      </c>
      <c r="AR388">
        <v>2.7058468952244601</v>
      </c>
      <c r="AS388">
        <v>2.3049488063190502</v>
      </c>
      <c r="AT388">
        <v>1.9476426846318899</v>
      </c>
      <c r="AU388">
        <v>2.4363844731428501</v>
      </c>
      <c r="AV388">
        <v>3.5755832228635498</v>
      </c>
      <c r="AW388">
        <v>3.0795766107875302</v>
      </c>
      <c r="AX388">
        <v>2.5929616425195001</v>
      </c>
      <c r="AY388">
        <v>2.13654929004622</v>
      </c>
      <c r="AZ388">
        <v>2.1159855487205301</v>
      </c>
      <c r="BA388">
        <v>2.6054166740248998</v>
      </c>
      <c r="BB388">
        <v>3.0604379313729599</v>
      </c>
      <c r="BC388">
        <v>2.23814098927931</v>
      </c>
      <c r="BD388">
        <v>2.4327966518201398</v>
      </c>
      <c r="BE388">
        <v>2.8799956800602602</v>
      </c>
      <c r="BF388">
        <v>2.3682235380858798</v>
      </c>
      <c r="BG388">
        <v>2.7469166006613901</v>
      </c>
      <c r="BH388">
        <v>2.27985174297898</v>
      </c>
    </row>
    <row r="389" spans="1:60" x14ac:dyDescent="0.2">
      <c r="A389">
        <v>386</v>
      </c>
      <c r="B389">
        <v>3.2140017968687103E-2</v>
      </c>
      <c r="C389">
        <v>0.85443274342142195</v>
      </c>
      <c r="D389">
        <v>335322.84213244298</v>
      </c>
      <c r="E389">
        <v>0.74344235290262495</v>
      </c>
      <c r="F389">
        <v>0.90598157576493799</v>
      </c>
      <c r="G389">
        <v>1.39197244838858</v>
      </c>
      <c r="H389">
        <v>5.0370392238734199E-2</v>
      </c>
      <c r="I389">
        <v>-375362.54392229998</v>
      </c>
      <c r="J389">
        <v>2.0564641278896798</v>
      </c>
      <c r="K389">
        <v>5.1805656594743699</v>
      </c>
      <c r="L389">
        <v>2.1876421746469901</v>
      </c>
      <c r="M389">
        <v>1.8788249627137299</v>
      </c>
      <c r="N389">
        <v>1.6281289272041499</v>
      </c>
      <c r="O389">
        <v>1.6939898943951399</v>
      </c>
      <c r="P389">
        <v>2.1156608768598901</v>
      </c>
      <c r="Q389">
        <v>1.5928082020991701</v>
      </c>
      <c r="R389">
        <v>2.0225366682514601</v>
      </c>
      <c r="S389">
        <v>2.46274390659821</v>
      </c>
      <c r="T389">
        <v>2.5204778085014699</v>
      </c>
      <c r="U389">
        <v>2.0673866020495</v>
      </c>
      <c r="V389">
        <v>2.0429732257562301</v>
      </c>
      <c r="W389">
        <v>1.9737596928169301</v>
      </c>
      <c r="X389">
        <v>2.05526004875881</v>
      </c>
      <c r="Y389">
        <v>2.6011376154373198</v>
      </c>
      <c r="Z389">
        <v>2.02169800278137</v>
      </c>
      <c r="AA389">
        <v>2.2248794990461702</v>
      </c>
      <c r="AB389">
        <v>2.63220081494535</v>
      </c>
      <c r="AC389">
        <v>1.71018513479873</v>
      </c>
      <c r="AD389">
        <v>2.5286557768364699</v>
      </c>
      <c r="AE389">
        <v>3.5945531908303701</v>
      </c>
      <c r="AF389">
        <v>1.8284752549802501</v>
      </c>
      <c r="AG389">
        <v>2.2399901687062602</v>
      </c>
      <c r="AH389">
        <v>1.96091508555497</v>
      </c>
      <c r="AI389">
        <v>1.9913846225367999</v>
      </c>
      <c r="AJ389">
        <v>2.6322270389690798</v>
      </c>
      <c r="AK389">
        <v>1.68521160638531</v>
      </c>
      <c r="AL389">
        <v>2.0210167955614602</v>
      </c>
      <c r="AM389">
        <v>1.9224986486781701</v>
      </c>
      <c r="AN389">
        <v>2.1416862855264398</v>
      </c>
      <c r="AO389">
        <v>2.0125187425183602</v>
      </c>
      <c r="AP389">
        <v>2.7073494604195001</v>
      </c>
      <c r="AQ389">
        <v>2.26247168678182</v>
      </c>
      <c r="AR389">
        <v>2.4500797783072898</v>
      </c>
      <c r="AS389">
        <v>2.0780570836191998</v>
      </c>
      <c r="AT389">
        <v>1.74536962814776</v>
      </c>
      <c r="AU389">
        <v>2.2046442430695801</v>
      </c>
      <c r="AV389">
        <v>3.4035129432235101</v>
      </c>
      <c r="AW389">
        <v>2.7847269233232099</v>
      </c>
      <c r="AX389">
        <v>2.3489906243492902</v>
      </c>
      <c r="AY389">
        <v>1.9154132251719</v>
      </c>
      <c r="AZ389">
        <v>1.89388765060136</v>
      </c>
      <c r="BA389">
        <v>2.3562211439461702</v>
      </c>
      <c r="BB389">
        <v>2.7565258598238702</v>
      </c>
      <c r="BC389">
        <v>2.0245535187013202</v>
      </c>
      <c r="BD389">
        <v>2.1878355495500901</v>
      </c>
      <c r="BE389">
        <v>2.59706863052764</v>
      </c>
      <c r="BF389">
        <v>2.13091856426627</v>
      </c>
      <c r="BG389">
        <v>2.4755922662558598</v>
      </c>
      <c r="BH389">
        <v>2.0564641278895799</v>
      </c>
    </row>
    <row r="390" spans="1:60" x14ac:dyDescent="0.2">
      <c r="A390">
        <v>387</v>
      </c>
      <c r="B390">
        <v>3.6992476581834001E-2</v>
      </c>
      <c r="C390">
        <v>0.79665372849550598</v>
      </c>
      <c r="D390">
        <v>323674.551380825</v>
      </c>
      <c r="E390">
        <v>0.86502993726410404</v>
      </c>
      <c r="F390">
        <v>0.89845693460008602</v>
      </c>
      <c r="G390">
        <v>1.3531594396972899</v>
      </c>
      <c r="H390">
        <v>5.2031475434572302E-2</v>
      </c>
      <c r="I390">
        <v>-457902.53661313799</v>
      </c>
      <c r="J390">
        <v>2.29954313825868</v>
      </c>
      <c r="K390">
        <v>5.5423965198969203</v>
      </c>
      <c r="L390">
        <v>2.4520427401949001</v>
      </c>
      <c r="M390">
        <v>2.1289395778468299</v>
      </c>
      <c r="N390">
        <v>1.6875705252192399</v>
      </c>
      <c r="O390">
        <v>1.7483210939692699</v>
      </c>
      <c r="P390">
        <v>2.3417902380697702</v>
      </c>
      <c r="Q390">
        <v>1.76837077226913</v>
      </c>
      <c r="R390">
        <v>2.2805402575200602</v>
      </c>
      <c r="S390">
        <v>2.7587566039479499</v>
      </c>
      <c r="T390">
        <v>2.8155361170887701</v>
      </c>
      <c r="U390">
        <v>2.3007130119636199</v>
      </c>
      <c r="V390">
        <v>2.23153525173867</v>
      </c>
      <c r="W390">
        <v>2.1783975359586001</v>
      </c>
      <c r="X390">
        <v>2.1246738937477798</v>
      </c>
      <c r="Y390">
        <v>2.8893869038003701</v>
      </c>
      <c r="Z390">
        <v>2.2796403553306002</v>
      </c>
      <c r="AA390">
        <v>2.4788680223638901</v>
      </c>
      <c r="AB390">
        <v>2.9549003899245401</v>
      </c>
      <c r="AC390">
        <v>1.77384533349886</v>
      </c>
      <c r="AD390">
        <v>2.7538691237566901</v>
      </c>
      <c r="AE390">
        <v>4.0235530928860497</v>
      </c>
      <c r="AF390">
        <v>2.05833356249323</v>
      </c>
      <c r="AG390">
        <v>2.4791687677285998</v>
      </c>
      <c r="AH390">
        <v>2.1905678509141699</v>
      </c>
      <c r="AI390">
        <v>2.26026703490581</v>
      </c>
      <c r="AJ390">
        <v>2.9385672821325999</v>
      </c>
      <c r="AK390">
        <v>1.70355257832317</v>
      </c>
      <c r="AL390">
        <v>2.2410338611498899</v>
      </c>
      <c r="AM390">
        <v>2.1765030637457601</v>
      </c>
      <c r="AN390">
        <v>2.4260751350941701</v>
      </c>
      <c r="AO390">
        <v>2.16878717874186</v>
      </c>
      <c r="AP390">
        <v>3.0683079530319599</v>
      </c>
      <c r="AQ390">
        <v>2.5382085184326999</v>
      </c>
      <c r="AR390">
        <v>2.72606821596727</v>
      </c>
      <c r="AS390">
        <v>2.3269559295361901</v>
      </c>
      <c r="AT390">
        <v>1.97294727646755</v>
      </c>
      <c r="AU390">
        <v>2.4509986038611098</v>
      </c>
      <c r="AV390">
        <v>3.3772287240082002</v>
      </c>
      <c r="AW390">
        <v>3.1160240923443099</v>
      </c>
      <c r="AX390">
        <v>2.6082703500115798</v>
      </c>
      <c r="AY390">
        <v>2.1687070900204701</v>
      </c>
      <c r="AZ390">
        <v>2.15185315424517</v>
      </c>
      <c r="BA390">
        <v>2.62703738268997</v>
      </c>
      <c r="BB390">
        <v>3.1122292007767398</v>
      </c>
      <c r="BC390">
        <v>2.2480695692384098</v>
      </c>
      <c r="BD390">
        <v>2.4672932758671098</v>
      </c>
      <c r="BE390">
        <v>2.9208806427135401</v>
      </c>
      <c r="BF390">
        <v>2.3985893741868001</v>
      </c>
      <c r="BG390">
        <v>2.7854084582577801</v>
      </c>
      <c r="BH390">
        <v>2.2995431382590099</v>
      </c>
    </row>
    <row r="391" spans="1:60" x14ac:dyDescent="0.2">
      <c r="A391">
        <v>388</v>
      </c>
      <c r="B391">
        <v>3.2070847087781497E-2</v>
      </c>
      <c r="C391">
        <v>0.85961393442839396</v>
      </c>
      <c r="D391">
        <v>327010.200202354</v>
      </c>
      <c r="E391">
        <v>0.84444731435299003</v>
      </c>
      <c r="F391">
        <v>0.919106453460516</v>
      </c>
      <c r="G391">
        <v>1.33230637834859</v>
      </c>
      <c r="H391">
        <v>4.9851428184739102E-2</v>
      </c>
      <c r="I391">
        <v>-475847.82004312001</v>
      </c>
      <c r="J391">
        <v>1.9731941603724299</v>
      </c>
      <c r="K391">
        <v>5.0226934418848801</v>
      </c>
      <c r="L391">
        <v>2.12165102405489</v>
      </c>
      <c r="M391">
        <v>1.81714107562966</v>
      </c>
      <c r="N391">
        <v>1.34453966593185</v>
      </c>
      <c r="O391">
        <v>1.3992330693613999</v>
      </c>
      <c r="P391">
        <v>2.00675597912505</v>
      </c>
      <c r="Q391">
        <v>1.4578318041738001</v>
      </c>
      <c r="R391">
        <v>1.96046273714598</v>
      </c>
      <c r="S391">
        <v>2.4168230875220398</v>
      </c>
      <c r="T391">
        <v>2.4692601863900898</v>
      </c>
      <c r="U391">
        <v>1.9709433179881799</v>
      </c>
      <c r="V391">
        <v>1.8920368729138299</v>
      </c>
      <c r="W391">
        <v>1.84798905225053</v>
      </c>
      <c r="X391">
        <v>1.7535896380666101</v>
      </c>
      <c r="Y391">
        <v>2.5355818973961699</v>
      </c>
      <c r="Z391">
        <v>1.9595949369836001</v>
      </c>
      <c r="AA391">
        <v>2.143113363551</v>
      </c>
      <c r="AB391">
        <v>2.6076040305402102</v>
      </c>
      <c r="AC391">
        <v>1.4260028245963401</v>
      </c>
      <c r="AD391">
        <v>2.3890080689478399</v>
      </c>
      <c r="AE391">
        <v>3.6347617027373902</v>
      </c>
      <c r="AF391">
        <v>1.74486210486017</v>
      </c>
      <c r="AG391">
        <v>2.1385207394838299</v>
      </c>
      <c r="AH391">
        <v>1.86751700030843</v>
      </c>
      <c r="AI391">
        <v>1.94522825166652</v>
      </c>
      <c r="AJ391">
        <v>2.5871974844497201</v>
      </c>
      <c r="AK391">
        <v>1.34581550179885</v>
      </c>
      <c r="AL391">
        <v>1.9110863719893001</v>
      </c>
      <c r="AM391">
        <v>1.8625768015220401</v>
      </c>
      <c r="AN391">
        <v>2.1041691042396802</v>
      </c>
      <c r="AO391">
        <v>1.82314600388498</v>
      </c>
      <c r="AP391">
        <v>2.7254812074933099</v>
      </c>
      <c r="AQ391">
        <v>2.20539764716366</v>
      </c>
      <c r="AR391">
        <v>2.3798992918854198</v>
      </c>
      <c r="AS391">
        <v>2.0004680137758402</v>
      </c>
      <c r="AT391">
        <v>1.6649071950943399</v>
      </c>
      <c r="AU391">
        <v>2.1147363103664198</v>
      </c>
      <c r="AV391">
        <v>2.8848524904926101</v>
      </c>
      <c r="AW391">
        <v>2.7601895805985599</v>
      </c>
      <c r="AX391">
        <v>2.2649846686707602</v>
      </c>
      <c r="AY391">
        <v>1.8550807899232</v>
      </c>
      <c r="AZ391">
        <v>1.8410235640582899</v>
      </c>
      <c r="BA391">
        <v>2.2862334749245301</v>
      </c>
      <c r="BB391">
        <v>2.76461559822026</v>
      </c>
      <c r="BC391">
        <v>1.91899933523403</v>
      </c>
      <c r="BD391">
        <v>2.1408989524902799</v>
      </c>
      <c r="BE391">
        <v>2.5764922116031799</v>
      </c>
      <c r="BF391">
        <v>2.0732229705558498</v>
      </c>
      <c r="BG391">
        <v>2.4460809110590702</v>
      </c>
      <c r="BH391">
        <v>1.9731941603724299</v>
      </c>
    </row>
    <row r="392" spans="1:60" x14ac:dyDescent="0.2">
      <c r="A392">
        <v>389</v>
      </c>
      <c r="B392">
        <v>3.2127814052795599E-2</v>
      </c>
      <c r="C392">
        <v>0.775925259531137</v>
      </c>
      <c r="D392">
        <v>323238.28132372902</v>
      </c>
      <c r="E392">
        <v>0.76854555388378198</v>
      </c>
      <c r="F392">
        <v>0.86084186035384402</v>
      </c>
      <c r="G392">
        <v>1.3561818314746199</v>
      </c>
      <c r="H392">
        <v>5.4019237564321497E-2</v>
      </c>
      <c r="I392">
        <v>-354667.92458699702</v>
      </c>
      <c r="J392">
        <v>2.2140749132681599</v>
      </c>
      <c r="K392">
        <v>5.7033231271349196</v>
      </c>
      <c r="L392">
        <v>2.3558467678875199</v>
      </c>
      <c r="M392">
        <v>2.0115052509841802</v>
      </c>
      <c r="N392">
        <v>1.78630546904975</v>
      </c>
      <c r="O392">
        <v>1.86219089120502</v>
      </c>
      <c r="P392">
        <v>2.2860956262120702</v>
      </c>
      <c r="Q392">
        <v>1.71133458925008</v>
      </c>
      <c r="R392">
        <v>2.1712956507972798</v>
      </c>
      <c r="S392">
        <v>2.6566665382058301</v>
      </c>
      <c r="T392">
        <v>2.7220377645105498</v>
      </c>
      <c r="U392">
        <v>2.2295254718444499</v>
      </c>
      <c r="V392">
        <v>2.21541291008295</v>
      </c>
      <c r="W392">
        <v>2.13248197670285</v>
      </c>
      <c r="X392">
        <v>2.26525661861674</v>
      </c>
      <c r="Y392">
        <v>2.8150956607708699</v>
      </c>
      <c r="Z392">
        <v>2.17038563430871</v>
      </c>
      <c r="AA392">
        <v>2.40102297568906</v>
      </c>
      <c r="AB392">
        <v>2.8399503825927201</v>
      </c>
      <c r="AC392">
        <v>1.8776443615902001</v>
      </c>
      <c r="AD392">
        <v>2.7523561189953698</v>
      </c>
      <c r="AE392">
        <v>3.8935855156366102</v>
      </c>
      <c r="AF392">
        <v>1.96090012833259</v>
      </c>
      <c r="AG392">
        <v>2.4225360662673801</v>
      </c>
      <c r="AH392">
        <v>2.1104487740333902</v>
      </c>
      <c r="AI392">
        <v>2.13285688903985</v>
      </c>
      <c r="AJ392">
        <v>2.8447100839041801</v>
      </c>
      <c r="AK392">
        <v>1.8631590407299199</v>
      </c>
      <c r="AL392">
        <v>2.1813275576230402</v>
      </c>
      <c r="AM392">
        <v>2.0596092843395901</v>
      </c>
      <c r="AN392">
        <v>2.2978976102887501</v>
      </c>
      <c r="AO392">
        <v>2.1908066500100198</v>
      </c>
      <c r="AP392">
        <v>2.9131957732745599</v>
      </c>
      <c r="AQ392">
        <v>2.4368235357421399</v>
      </c>
      <c r="AR392">
        <v>2.64839880963435</v>
      </c>
      <c r="AS392">
        <v>2.2368142054508802</v>
      </c>
      <c r="AT392">
        <v>1.86772631039182</v>
      </c>
      <c r="AU392">
        <v>2.3804823898122498</v>
      </c>
      <c r="AV392">
        <v>3.81543653974698</v>
      </c>
      <c r="AW392">
        <v>3.0091959620073698</v>
      </c>
      <c r="AX392">
        <v>2.5394633749312798</v>
      </c>
      <c r="AY392">
        <v>2.0518651196359201</v>
      </c>
      <c r="AZ392">
        <v>2.0260935016520598</v>
      </c>
      <c r="BA392">
        <v>2.5440988415650501</v>
      </c>
      <c r="BB392">
        <v>2.9701364160239399</v>
      </c>
      <c r="BC392">
        <v>2.1839283127711799</v>
      </c>
      <c r="BD392">
        <v>2.3513275391194899</v>
      </c>
      <c r="BE392">
        <v>2.7998232553889402</v>
      </c>
      <c r="BF392">
        <v>2.2906855342380901</v>
      </c>
      <c r="BG392">
        <v>2.6670397361178502</v>
      </c>
      <c r="BH392">
        <v>2.21407491326738</v>
      </c>
    </row>
    <row r="393" spans="1:60" x14ac:dyDescent="0.2">
      <c r="A393">
        <v>390</v>
      </c>
      <c r="B393">
        <v>3.2360551991540899E-2</v>
      </c>
      <c r="C393">
        <v>0.86673953297378004</v>
      </c>
      <c r="D393">
        <v>331917.93530588603</v>
      </c>
      <c r="E393">
        <v>0.832849221126713</v>
      </c>
      <c r="F393">
        <v>0.90830724669723595</v>
      </c>
      <c r="G393">
        <v>1.3643434875087199</v>
      </c>
      <c r="H393">
        <v>4.83358258974418E-2</v>
      </c>
      <c r="I393">
        <v>-470272.32586611999</v>
      </c>
      <c r="J393">
        <v>1.98800924744073</v>
      </c>
      <c r="K393">
        <v>5.0085632848050601</v>
      </c>
      <c r="L393">
        <v>2.13303747622833</v>
      </c>
      <c r="M393">
        <v>1.8317312555518901</v>
      </c>
      <c r="N393">
        <v>1.38603093628205</v>
      </c>
      <c r="O393">
        <v>1.44114757770673</v>
      </c>
      <c r="P393">
        <v>2.0236292331025401</v>
      </c>
      <c r="Q393">
        <v>1.4837125513356</v>
      </c>
      <c r="R393">
        <v>1.9733924446734801</v>
      </c>
      <c r="S393">
        <v>2.4227896973902001</v>
      </c>
      <c r="T393">
        <v>2.4751181532114699</v>
      </c>
      <c r="U393">
        <v>1.9870395709262201</v>
      </c>
      <c r="V393">
        <v>1.91430555628585</v>
      </c>
      <c r="W393">
        <v>1.8683612900993301</v>
      </c>
      <c r="X393">
        <v>1.7919733875813999</v>
      </c>
      <c r="Y393">
        <v>2.5420321621901598</v>
      </c>
      <c r="Z393">
        <v>1.9725366774639499</v>
      </c>
      <c r="AA393">
        <v>2.1557597468919099</v>
      </c>
      <c r="AB393">
        <v>2.6092558714660101</v>
      </c>
      <c r="AC393">
        <v>1.46658502992146</v>
      </c>
      <c r="AD393">
        <v>2.40430870913774</v>
      </c>
      <c r="AE393">
        <v>3.6180356495479198</v>
      </c>
      <c r="AF393">
        <v>1.7624088299309699</v>
      </c>
      <c r="AG393">
        <v>2.15311425245081</v>
      </c>
      <c r="AH393">
        <v>1.8845482996340499</v>
      </c>
      <c r="AI393">
        <v>1.95680988806749</v>
      </c>
      <c r="AJ393">
        <v>2.5910654895155099</v>
      </c>
      <c r="AK393">
        <v>1.39264915716324</v>
      </c>
      <c r="AL393">
        <v>1.92918050920705</v>
      </c>
      <c r="AM393">
        <v>1.87645980756535</v>
      </c>
      <c r="AN393">
        <v>2.1130314921448501</v>
      </c>
      <c r="AO393">
        <v>1.84992133953147</v>
      </c>
      <c r="AP393">
        <v>2.7216335941659402</v>
      </c>
      <c r="AQ393">
        <v>2.2149381074983001</v>
      </c>
      <c r="AR393">
        <v>2.3886343442448399</v>
      </c>
      <c r="AS393">
        <v>2.0144068612674202</v>
      </c>
      <c r="AT393">
        <v>1.6831033347544899</v>
      </c>
      <c r="AU393">
        <v>2.1285013816626899</v>
      </c>
      <c r="AV393">
        <v>2.9306811828774899</v>
      </c>
      <c r="AW393">
        <v>2.7600442563540502</v>
      </c>
      <c r="AX393">
        <v>2.2764032697927501</v>
      </c>
      <c r="AY393">
        <v>1.86908987429802</v>
      </c>
      <c r="AZ393">
        <v>1.8544861093309899</v>
      </c>
      <c r="BA393">
        <v>2.2960565282094101</v>
      </c>
      <c r="BB393">
        <v>2.7612768537010899</v>
      </c>
      <c r="BC393">
        <v>1.9365989848774601</v>
      </c>
      <c r="BD393">
        <v>2.15023872591863</v>
      </c>
      <c r="BE393">
        <v>2.57813509503851</v>
      </c>
      <c r="BF393">
        <v>2.0843960900943101</v>
      </c>
      <c r="BG393">
        <v>2.4501226290097802</v>
      </c>
      <c r="BH393">
        <v>1.98800924744073</v>
      </c>
    </row>
    <row r="394" spans="1:60" x14ac:dyDescent="0.2">
      <c r="A394">
        <v>391</v>
      </c>
      <c r="B394">
        <v>3.2537518901825498E-2</v>
      </c>
      <c r="C394">
        <v>0.87164481441673303</v>
      </c>
      <c r="D394">
        <v>350203.68916243501</v>
      </c>
      <c r="E394">
        <v>0.81610791444044495</v>
      </c>
      <c r="F394">
        <v>0.88037630901324104</v>
      </c>
      <c r="G394">
        <v>1.3773843940163399</v>
      </c>
      <c r="H394">
        <v>4.7343964574969297E-2</v>
      </c>
      <c r="I394">
        <v>-484203.120711934</v>
      </c>
      <c r="J394">
        <v>2.03703333515142</v>
      </c>
      <c r="K394">
        <v>5.0489722212565997</v>
      </c>
      <c r="L394">
        <v>2.1826019850482301</v>
      </c>
      <c r="M394">
        <v>1.8821162326745</v>
      </c>
      <c r="N394">
        <v>1.42563779937671</v>
      </c>
      <c r="O394">
        <v>1.48007557282596</v>
      </c>
      <c r="P394">
        <v>2.0712114136061599</v>
      </c>
      <c r="Q394">
        <v>1.53084641319989</v>
      </c>
      <c r="R394">
        <v>2.0235246211368398</v>
      </c>
      <c r="S394">
        <v>2.47295869945772</v>
      </c>
      <c r="T394">
        <v>2.5249696764926899</v>
      </c>
      <c r="U394">
        <v>2.0352755713253399</v>
      </c>
      <c r="V394">
        <v>1.9599026573023699</v>
      </c>
      <c r="W394">
        <v>1.91531336777644</v>
      </c>
      <c r="X394">
        <v>1.83000455050861</v>
      </c>
      <c r="Y394">
        <v>2.59104689906607</v>
      </c>
      <c r="Z394">
        <v>2.0226577400806298</v>
      </c>
      <c r="AA394">
        <v>2.2044670764383199</v>
      </c>
      <c r="AB394">
        <v>2.66014504966145</v>
      </c>
      <c r="AC394">
        <v>1.5060192830205601</v>
      </c>
      <c r="AD394">
        <v>2.4497205274907699</v>
      </c>
      <c r="AE394">
        <v>3.67075473541624</v>
      </c>
      <c r="AF394">
        <v>1.81171878697336</v>
      </c>
      <c r="AG394">
        <v>2.2008172864612798</v>
      </c>
      <c r="AH394">
        <v>1.9331326020858</v>
      </c>
      <c r="AI394">
        <v>2.0077894732039598</v>
      </c>
      <c r="AJ394">
        <v>2.6410609364161899</v>
      </c>
      <c r="AK394">
        <v>1.42935280779749</v>
      </c>
      <c r="AL394">
        <v>1.97674916081813</v>
      </c>
      <c r="AM394">
        <v>1.9268653640718501</v>
      </c>
      <c r="AN394">
        <v>2.1641293765871898</v>
      </c>
      <c r="AO394">
        <v>1.8936382590317899</v>
      </c>
      <c r="AP394">
        <v>2.7745422146876901</v>
      </c>
      <c r="AQ394">
        <v>2.2648534350870801</v>
      </c>
      <c r="AR394">
        <v>2.4376238422110301</v>
      </c>
      <c r="AS394">
        <v>2.0636002815268499</v>
      </c>
      <c r="AT394">
        <v>1.7327559856644501</v>
      </c>
      <c r="AU394">
        <v>2.1768408632758298</v>
      </c>
      <c r="AV394">
        <v>2.9557619457270801</v>
      </c>
      <c r="AW394">
        <v>2.8108597199201899</v>
      </c>
      <c r="AX394">
        <v>2.3248068695869102</v>
      </c>
      <c r="AY394">
        <v>1.9194636703080099</v>
      </c>
      <c r="AZ394">
        <v>1.9053119791658299</v>
      </c>
      <c r="BA394">
        <v>2.3451749542824998</v>
      </c>
      <c r="BB394">
        <v>2.8136889657627999</v>
      </c>
      <c r="BC394">
        <v>1.9845864717231301</v>
      </c>
      <c r="BD394">
        <v>2.2008742588779402</v>
      </c>
      <c r="BE394">
        <v>2.62937248372794</v>
      </c>
      <c r="BF394">
        <v>2.13456866353757</v>
      </c>
      <c r="BG394">
        <v>2.5010660682343402</v>
      </c>
      <c r="BH394">
        <v>2.03703333515144</v>
      </c>
    </row>
    <row r="395" spans="1:60" x14ac:dyDescent="0.2">
      <c r="A395">
        <v>392</v>
      </c>
      <c r="B395">
        <v>3.3321501312442901E-2</v>
      </c>
      <c r="C395">
        <v>0.737956928155168</v>
      </c>
      <c r="D395">
        <v>339745.70489858801</v>
      </c>
      <c r="E395">
        <v>0.79341571396879995</v>
      </c>
      <c r="F395">
        <v>0.94072557736388296</v>
      </c>
      <c r="G395">
        <v>1.4315214293326199</v>
      </c>
      <c r="H395">
        <v>4.6993976827738697E-2</v>
      </c>
      <c r="I395">
        <v>-352171.09949287103</v>
      </c>
      <c r="J395">
        <v>2.12800072196297</v>
      </c>
      <c r="K395">
        <v>5.2168852443310296</v>
      </c>
      <c r="L395">
        <v>2.24981624388858</v>
      </c>
      <c r="M395">
        <v>1.9455329871086999</v>
      </c>
      <c r="N395">
        <v>1.78745008500571</v>
      </c>
      <c r="O395">
        <v>1.8563670233690299</v>
      </c>
      <c r="P395">
        <v>2.1961484747112299</v>
      </c>
      <c r="Q395">
        <v>1.6943172107822799</v>
      </c>
      <c r="R395">
        <v>2.0864383680389098</v>
      </c>
      <c r="S395">
        <v>2.5112927978091002</v>
      </c>
      <c r="T395">
        <v>2.5698704177036999</v>
      </c>
      <c r="U395">
        <v>2.1440240299765798</v>
      </c>
      <c r="V395">
        <v>2.14150230715232</v>
      </c>
      <c r="W395">
        <v>2.0638294707701599</v>
      </c>
      <c r="X395">
        <v>2.2128729709992201</v>
      </c>
      <c r="Y395">
        <v>2.6544981277772601</v>
      </c>
      <c r="Z395">
        <v>2.0856423621586</v>
      </c>
      <c r="AA395">
        <v>2.2925053625116698</v>
      </c>
      <c r="AB395">
        <v>2.6689566344837101</v>
      </c>
      <c r="AC395">
        <v>1.86806201727775</v>
      </c>
      <c r="AD395">
        <v>2.6126900503625099</v>
      </c>
      <c r="AE395">
        <v>3.58579108493484</v>
      </c>
      <c r="AF395">
        <v>1.9049272450124199</v>
      </c>
      <c r="AG395">
        <v>2.3150527211513801</v>
      </c>
      <c r="AH395">
        <v>2.0385175421959798</v>
      </c>
      <c r="AI395">
        <v>2.0496619531390698</v>
      </c>
      <c r="AJ395">
        <v>2.6768625044291401</v>
      </c>
      <c r="AK395">
        <v>1.8653468126492001</v>
      </c>
      <c r="AL395">
        <v>2.1040036851671502</v>
      </c>
      <c r="AM395">
        <v>1.98760942480063</v>
      </c>
      <c r="AN395">
        <v>2.19355589402599</v>
      </c>
      <c r="AO395">
        <v>2.12681251109227</v>
      </c>
      <c r="AP395">
        <v>2.72573433190838</v>
      </c>
      <c r="AQ395">
        <v>2.3195616392437399</v>
      </c>
      <c r="AR395">
        <v>2.5084211718268001</v>
      </c>
      <c r="AS395">
        <v>2.1470137321173799</v>
      </c>
      <c r="AT395">
        <v>1.8222297120077999</v>
      </c>
      <c r="AU395">
        <v>2.2758831971348501</v>
      </c>
      <c r="AV395">
        <v>3.6186486269360998</v>
      </c>
      <c r="AW395">
        <v>2.8181020451105501</v>
      </c>
      <c r="AX395">
        <v>2.4149295701292699</v>
      </c>
      <c r="AY395">
        <v>1.98086024709543</v>
      </c>
      <c r="AZ395">
        <v>1.9567834274932701</v>
      </c>
      <c r="BA395">
        <v>2.4164615208876499</v>
      </c>
      <c r="BB395">
        <v>2.7777422771414702</v>
      </c>
      <c r="BC395">
        <v>2.1054852409295499</v>
      </c>
      <c r="BD395">
        <v>2.2423563963868198</v>
      </c>
      <c r="BE395">
        <v>2.6328518043145501</v>
      </c>
      <c r="BF395">
        <v>2.1908681171842601</v>
      </c>
      <c r="BG395">
        <v>2.5174499902733301</v>
      </c>
      <c r="BH395">
        <v>2.1280007219632</v>
      </c>
    </row>
    <row r="396" spans="1:60" x14ac:dyDescent="0.2">
      <c r="A396">
        <v>393</v>
      </c>
      <c r="B396">
        <v>3.3177273228133797E-2</v>
      </c>
      <c r="C396">
        <v>0.76756190160441595</v>
      </c>
      <c r="D396">
        <v>313041.875076</v>
      </c>
      <c r="E396">
        <v>0.736098208546069</v>
      </c>
      <c r="F396">
        <v>0.90316959232381</v>
      </c>
      <c r="G396">
        <v>1.44112990136949</v>
      </c>
      <c r="H396">
        <v>4.7967714691483497E-2</v>
      </c>
      <c r="I396">
        <v>-292558.28874446102</v>
      </c>
      <c r="J396">
        <v>2.2404019549329499</v>
      </c>
      <c r="K396">
        <v>5.5336368303622798</v>
      </c>
      <c r="L396">
        <v>2.3625434627428299</v>
      </c>
      <c r="M396">
        <v>2.03921845277485</v>
      </c>
      <c r="N396">
        <v>1.9579970298934199</v>
      </c>
      <c r="O396">
        <v>2.0351597559612702</v>
      </c>
      <c r="P396">
        <v>2.3223807715818001</v>
      </c>
      <c r="Q396">
        <v>1.80208823988773</v>
      </c>
      <c r="R396">
        <v>2.1882869211960099</v>
      </c>
      <c r="S396">
        <v>2.63109537526159</v>
      </c>
      <c r="T396">
        <v>2.6950222258761101</v>
      </c>
      <c r="U396">
        <v>2.26250887515782</v>
      </c>
      <c r="V396">
        <v>2.2808772697809498</v>
      </c>
      <c r="W396">
        <v>2.1890701116795102</v>
      </c>
      <c r="X396">
        <v>2.4145851754094001</v>
      </c>
      <c r="Y396">
        <v>2.78999717941536</v>
      </c>
      <c r="Z396">
        <v>2.1874647886062402</v>
      </c>
      <c r="AA396">
        <v>2.4137641628773099</v>
      </c>
      <c r="AB396">
        <v>2.7895314783204799</v>
      </c>
      <c r="AC396">
        <v>2.0434290301616702</v>
      </c>
      <c r="AD396">
        <v>2.7744664023156198</v>
      </c>
      <c r="AE396">
        <v>3.7333382570675901</v>
      </c>
      <c r="AF396">
        <v>2.0048244605696302</v>
      </c>
      <c r="AG396">
        <v>2.4452068665427298</v>
      </c>
      <c r="AH396">
        <v>2.1498091541764599</v>
      </c>
      <c r="AI396">
        <v>2.1432650372318101</v>
      </c>
      <c r="AJ396">
        <v>2.8056945738058001</v>
      </c>
      <c r="AK396">
        <v>2.06191199301335</v>
      </c>
      <c r="AL396">
        <v>2.2254756261857902</v>
      </c>
      <c r="AM396">
        <v>2.0830038830972302</v>
      </c>
      <c r="AN396">
        <v>2.2920511724632</v>
      </c>
      <c r="AO396">
        <v>2.2802168588693101</v>
      </c>
      <c r="AP396">
        <v>2.8330157285849902</v>
      </c>
      <c r="AQ396">
        <v>2.4327886321144998</v>
      </c>
      <c r="AR396">
        <v>2.6374297685050299</v>
      </c>
      <c r="AS396">
        <v>2.2583568448257099</v>
      </c>
      <c r="AT396">
        <v>1.9161705603160899</v>
      </c>
      <c r="AU396">
        <v>2.3993397799200702</v>
      </c>
      <c r="AV396">
        <v>3.98412081790734</v>
      </c>
      <c r="AW396">
        <v>2.9470126299983299</v>
      </c>
      <c r="AX396">
        <v>2.54400870769609</v>
      </c>
      <c r="AY396">
        <v>2.0760459004738201</v>
      </c>
      <c r="AZ396">
        <v>2.04768157855497</v>
      </c>
      <c r="BA396">
        <v>2.54019011433431</v>
      </c>
      <c r="BB396">
        <v>2.89180209920859</v>
      </c>
      <c r="BC396">
        <v>2.2252025875002399</v>
      </c>
      <c r="BD396">
        <v>2.3472083756164901</v>
      </c>
      <c r="BE396">
        <v>2.7497549635143801</v>
      </c>
      <c r="BF396">
        <v>2.2969640766680799</v>
      </c>
      <c r="BG396">
        <v>2.6312769433011498</v>
      </c>
      <c r="BH396">
        <v>2.2404019549348599</v>
      </c>
    </row>
    <row r="397" spans="1:60" x14ac:dyDescent="0.2">
      <c r="A397">
        <v>394</v>
      </c>
      <c r="B397">
        <v>3.1793081412107398E-2</v>
      </c>
      <c r="C397">
        <v>0.86340316070395895</v>
      </c>
      <c r="D397">
        <v>341363.58271454001</v>
      </c>
      <c r="E397">
        <v>0.81323735827368704</v>
      </c>
      <c r="F397">
        <v>0.90616847990368099</v>
      </c>
      <c r="G397">
        <v>1.35696879425937</v>
      </c>
      <c r="H397">
        <v>5.1736035539284499E-2</v>
      </c>
      <c r="I397">
        <v>-469383.90085561801</v>
      </c>
      <c r="J397">
        <v>1.9279533912010001</v>
      </c>
      <c r="K397">
        <v>4.97506909733392</v>
      </c>
      <c r="L397">
        <v>2.0729745346656099</v>
      </c>
      <c r="M397">
        <v>1.7692558151095801</v>
      </c>
      <c r="N397">
        <v>1.3333607326051999</v>
      </c>
      <c r="O397">
        <v>1.3895337897509401</v>
      </c>
      <c r="P397">
        <v>1.9653199687746901</v>
      </c>
      <c r="Q397">
        <v>1.42299890873072</v>
      </c>
      <c r="R397">
        <v>1.91197546533451</v>
      </c>
      <c r="S397">
        <v>2.36367990196046</v>
      </c>
      <c r="T397">
        <v>2.4167210219739701</v>
      </c>
      <c r="U397">
        <v>1.9277068941220099</v>
      </c>
      <c r="V397">
        <v>1.85767808858436</v>
      </c>
      <c r="W397">
        <v>1.8099055789526399</v>
      </c>
      <c r="X397">
        <v>1.74334705270827</v>
      </c>
      <c r="Y397">
        <v>2.4849753328114201</v>
      </c>
      <c r="Z397">
        <v>1.91111047952008</v>
      </c>
      <c r="AA397">
        <v>2.09679083967649</v>
      </c>
      <c r="AB397">
        <v>2.5502198908972198</v>
      </c>
      <c r="AC397">
        <v>1.4145344831134701</v>
      </c>
      <c r="AD397">
        <v>2.3506127735811599</v>
      </c>
      <c r="AE397">
        <v>3.5626115755750201</v>
      </c>
      <c r="AF397">
        <v>1.7006957557734901</v>
      </c>
      <c r="AG397">
        <v>2.09529157272237</v>
      </c>
      <c r="AH397">
        <v>1.82429656593685</v>
      </c>
      <c r="AI397">
        <v>1.89433234908385</v>
      </c>
      <c r="AJ397">
        <v>2.5331572760105798</v>
      </c>
      <c r="AK397">
        <v>1.3433135369917499</v>
      </c>
      <c r="AL397">
        <v>1.87019218028898</v>
      </c>
      <c r="AM397">
        <v>1.8142087036226799</v>
      </c>
      <c r="AN397">
        <v>2.05115614771085</v>
      </c>
      <c r="AO397">
        <v>1.7950892147049</v>
      </c>
      <c r="AP397">
        <v>2.6608984742838802</v>
      </c>
      <c r="AQ397">
        <v>2.1549585746940298</v>
      </c>
      <c r="AR397">
        <v>2.3307126658978499</v>
      </c>
      <c r="AS397">
        <v>1.9541746939842399</v>
      </c>
      <c r="AT397">
        <v>1.6206459412005001</v>
      </c>
      <c r="AU397">
        <v>2.0698166403151301</v>
      </c>
      <c r="AV397">
        <v>2.9032261913936499</v>
      </c>
      <c r="AW397">
        <v>2.7021795661402899</v>
      </c>
      <c r="AX397">
        <v>2.2184525508481698</v>
      </c>
      <c r="AY397">
        <v>1.80679947934406</v>
      </c>
      <c r="AZ397">
        <v>1.79166662696873</v>
      </c>
      <c r="BA397">
        <v>2.2374327324054901</v>
      </c>
      <c r="BB397">
        <v>2.70146067986482</v>
      </c>
      <c r="BC397">
        <v>1.8774939740986101</v>
      </c>
      <c r="BD397">
        <v>2.0892269625675199</v>
      </c>
      <c r="BE397">
        <v>2.51867261052712</v>
      </c>
      <c r="BF397">
        <v>2.0235308725168699</v>
      </c>
      <c r="BG397">
        <v>2.3902331100638698</v>
      </c>
      <c r="BH397">
        <v>1.9279533912010001</v>
      </c>
    </row>
    <row r="398" spans="1:60" x14ac:dyDescent="0.2">
      <c r="A398">
        <v>395</v>
      </c>
      <c r="B398">
        <v>3.18199217421394E-2</v>
      </c>
      <c r="C398">
        <v>0.82331911376915401</v>
      </c>
      <c r="D398">
        <v>340634.37808052398</v>
      </c>
      <c r="E398">
        <v>0.78140413520427898</v>
      </c>
      <c r="F398">
        <v>0.90039120635763703</v>
      </c>
      <c r="G398">
        <v>1.34150298182165</v>
      </c>
      <c r="H398">
        <v>5.0739835357413998E-2</v>
      </c>
      <c r="I398">
        <v>-406594.82653924503</v>
      </c>
      <c r="J398">
        <v>2.0573636471297201</v>
      </c>
      <c r="K398">
        <v>5.1928459153411</v>
      </c>
      <c r="L398">
        <v>2.1936140383891498</v>
      </c>
      <c r="M398">
        <v>1.88298016029673</v>
      </c>
      <c r="N398">
        <v>1.5800906646120501</v>
      </c>
      <c r="O398">
        <v>1.6440327036534099</v>
      </c>
      <c r="P398">
        <v>2.11132649105148</v>
      </c>
      <c r="Q398">
        <v>1.5778924163720001</v>
      </c>
      <c r="R398">
        <v>2.02789995818316</v>
      </c>
      <c r="S398">
        <v>2.4757121095593302</v>
      </c>
      <c r="T398">
        <v>2.53277419317422</v>
      </c>
      <c r="U398">
        <v>2.0654216665043901</v>
      </c>
      <c r="V398">
        <v>2.0285253456469201</v>
      </c>
      <c r="W398">
        <v>1.9643507862428899</v>
      </c>
      <c r="X398">
        <v>2.0070043096414301</v>
      </c>
      <c r="Y398">
        <v>2.6109347674480201</v>
      </c>
      <c r="Z398">
        <v>2.02704730926737</v>
      </c>
      <c r="AA398">
        <v>2.22763748435883</v>
      </c>
      <c r="AB398">
        <v>2.6514963118663899</v>
      </c>
      <c r="AC398">
        <v>1.6627534497182099</v>
      </c>
      <c r="AD398">
        <v>2.5211270813473301</v>
      </c>
      <c r="AE398">
        <v>3.6371071874363201</v>
      </c>
      <c r="AF398">
        <v>1.8272425746182199</v>
      </c>
      <c r="AG398">
        <v>2.2384506304029399</v>
      </c>
      <c r="AH398">
        <v>1.9586750451294801</v>
      </c>
      <c r="AI398">
        <v>2.00004883121668</v>
      </c>
      <c r="AJ398">
        <v>2.6469233446882399</v>
      </c>
      <c r="AK398">
        <v>1.62513043784635</v>
      </c>
      <c r="AL398">
        <v>2.0155996463004899</v>
      </c>
      <c r="AM398">
        <v>1.92744411562104</v>
      </c>
      <c r="AN398">
        <v>2.1536506548407699</v>
      </c>
      <c r="AO398">
        <v>1.9891472419865901</v>
      </c>
      <c r="AP398">
        <v>2.73693745859546</v>
      </c>
      <c r="AQ398">
        <v>2.2711245344364199</v>
      </c>
      <c r="AR398">
        <v>2.4574746247875501</v>
      </c>
      <c r="AS398">
        <v>2.0804306213186199</v>
      </c>
      <c r="AT398">
        <v>1.7440959483082299</v>
      </c>
      <c r="AU398">
        <v>2.2053875880970701</v>
      </c>
      <c r="AV398">
        <v>3.31858550495848</v>
      </c>
      <c r="AW398">
        <v>2.8054090456442</v>
      </c>
      <c r="AX398">
        <v>2.35236359872756</v>
      </c>
      <c r="AY398">
        <v>1.9202026883561101</v>
      </c>
      <c r="AZ398">
        <v>1.9001630375097101</v>
      </c>
      <c r="BA398">
        <v>2.3628134520025701</v>
      </c>
      <c r="BB398">
        <v>2.7842965485453499</v>
      </c>
      <c r="BC398">
        <v>2.0201505001898701</v>
      </c>
      <c r="BD398">
        <v>2.1980954348291202</v>
      </c>
      <c r="BE398">
        <v>2.61695091196626</v>
      </c>
      <c r="BF398">
        <v>2.1382444056912999</v>
      </c>
      <c r="BG398">
        <v>2.4923691536613699</v>
      </c>
      <c r="BH398">
        <v>2.0573636471297201</v>
      </c>
    </row>
    <row r="399" spans="1:60" x14ac:dyDescent="0.2">
      <c r="A399">
        <v>396</v>
      </c>
      <c r="B399">
        <v>3.6966377615874797E-2</v>
      </c>
      <c r="C399">
        <v>0.80599527118857806</v>
      </c>
      <c r="D399">
        <v>337866.60363354802</v>
      </c>
      <c r="E399">
        <v>0.83887316524514</v>
      </c>
      <c r="F399">
        <v>0.85977442581538199</v>
      </c>
      <c r="G399">
        <v>1.38917742779862</v>
      </c>
      <c r="H399">
        <v>4.9771792596841301E-2</v>
      </c>
      <c r="I399">
        <v>-456026.59882116597</v>
      </c>
      <c r="J399">
        <v>2.35328254870466</v>
      </c>
      <c r="K399">
        <v>5.5835495510048201</v>
      </c>
      <c r="L399">
        <v>2.50367961071407</v>
      </c>
      <c r="M399">
        <v>2.1821479608149099</v>
      </c>
      <c r="N399">
        <v>1.7581483574214101</v>
      </c>
      <c r="O399">
        <v>1.8193098762769</v>
      </c>
      <c r="P399">
        <v>2.3969780387094799</v>
      </c>
      <c r="Q399">
        <v>1.8284766874490801</v>
      </c>
      <c r="R399">
        <v>2.3329429688166599</v>
      </c>
      <c r="S399">
        <v>2.8073922674549099</v>
      </c>
      <c r="T399">
        <v>2.8642543030630501</v>
      </c>
      <c r="U399">
        <v>2.35524133746563</v>
      </c>
      <c r="V399">
        <v>2.2901727360143198</v>
      </c>
      <c r="W399">
        <v>2.2356092197083899</v>
      </c>
      <c r="X399">
        <v>2.1940956644630001</v>
      </c>
      <c r="Y399">
        <v>2.93868010870341</v>
      </c>
      <c r="Z399">
        <v>2.3320404492175002</v>
      </c>
      <c r="AA399">
        <v>2.5314188393341799</v>
      </c>
      <c r="AB399">
        <v>3.0009543537369501</v>
      </c>
      <c r="AC399">
        <v>1.8439813571512</v>
      </c>
      <c r="AD399">
        <v>2.8089088813852601</v>
      </c>
      <c r="AE399">
        <v>4.0594851948163102</v>
      </c>
      <c r="AF399">
        <v>2.1133621033052798</v>
      </c>
      <c r="AG399">
        <v>2.5330566607027198</v>
      </c>
      <c r="AH399">
        <v>2.2455146035476301</v>
      </c>
      <c r="AI399">
        <v>2.3117041127702</v>
      </c>
      <c r="AJ399">
        <v>2.9862049959335599</v>
      </c>
      <c r="AK399">
        <v>1.77780374940485</v>
      </c>
      <c r="AL399">
        <v>2.29674388128204</v>
      </c>
      <c r="AM399">
        <v>2.2293340051472401</v>
      </c>
      <c r="AN399">
        <v>2.4759569691141898</v>
      </c>
      <c r="AO399">
        <v>2.23036474110279</v>
      </c>
      <c r="AP399">
        <v>3.1108507636278002</v>
      </c>
      <c r="AQ399">
        <v>2.58879156912319</v>
      </c>
      <c r="AR399">
        <v>2.77653702505653</v>
      </c>
      <c r="AS399">
        <v>2.38009135108822</v>
      </c>
      <c r="AT399">
        <v>2.02827459939552</v>
      </c>
      <c r="AU399">
        <v>2.5042591734560702</v>
      </c>
      <c r="AV399">
        <v>3.45454344848888</v>
      </c>
      <c r="AW399">
        <v>3.1613375012535698</v>
      </c>
      <c r="AX399">
        <v>2.6602710012784301</v>
      </c>
      <c r="AY399">
        <v>2.22158895979388</v>
      </c>
      <c r="AZ399">
        <v>2.2043596712322699</v>
      </c>
      <c r="BA399">
        <v>2.6780080710252498</v>
      </c>
      <c r="BB399">
        <v>3.1552847388456202</v>
      </c>
      <c r="BC399">
        <v>2.3036226223234602</v>
      </c>
      <c r="BD399">
        <v>2.5176588878296302</v>
      </c>
      <c r="BE399">
        <v>2.9669270934485801</v>
      </c>
      <c r="BF399">
        <v>2.4500454847346398</v>
      </c>
      <c r="BG399">
        <v>2.8327650237545301</v>
      </c>
      <c r="BH399">
        <v>2.3532825487083899</v>
      </c>
    </row>
    <row r="400" spans="1:60" x14ac:dyDescent="0.2">
      <c r="A400">
        <v>397</v>
      </c>
      <c r="B400">
        <v>3.53539467311179E-2</v>
      </c>
      <c r="C400">
        <v>0.81422788163041704</v>
      </c>
      <c r="D400">
        <v>310938.91280239698</v>
      </c>
      <c r="E400">
        <v>0.81361333844364103</v>
      </c>
      <c r="F400">
        <v>0.93863777047518904</v>
      </c>
      <c r="G400">
        <v>1.4542827665508899</v>
      </c>
      <c r="H400">
        <v>4.9145364005858498E-2</v>
      </c>
      <c r="I400">
        <v>-389640.86940951901</v>
      </c>
      <c r="J400">
        <v>2.1708973371078102</v>
      </c>
      <c r="K400">
        <v>5.34605294815041</v>
      </c>
      <c r="L400">
        <v>2.3084994265066401</v>
      </c>
      <c r="M400">
        <v>1.99383246161338</v>
      </c>
      <c r="N400">
        <v>1.6933880206260099</v>
      </c>
      <c r="O400">
        <v>1.7584252161851599</v>
      </c>
      <c r="P400">
        <v>2.2263007408729498</v>
      </c>
      <c r="Q400">
        <v>1.6871027409520301</v>
      </c>
      <c r="R400">
        <v>2.1405166943265601</v>
      </c>
      <c r="S400">
        <v>2.5933990715392801</v>
      </c>
      <c r="T400">
        <v>2.6512319868513599</v>
      </c>
      <c r="U400">
        <v>2.1795771519057898</v>
      </c>
      <c r="V400">
        <v>2.1436313925698398</v>
      </c>
      <c r="W400">
        <v>2.0780263852672798</v>
      </c>
      <c r="X400">
        <v>2.12592228779274</v>
      </c>
      <c r="Y400">
        <v>2.73070775985452</v>
      </c>
      <c r="Z400">
        <v>2.1396712418515098</v>
      </c>
      <c r="AA400">
        <v>2.3433714861360202</v>
      </c>
      <c r="AB400">
        <v>2.7708443446966098</v>
      </c>
      <c r="AC400">
        <v>1.77708202680557</v>
      </c>
      <c r="AD400">
        <v>2.6418322392382199</v>
      </c>
      <c r="AE400">
        <v>3.7664084086194798</v>
      </c>
      <c r="AF400">
        <v>1.9381022629696001</v>
      </c>
      <c r="AG400">
        <v>2.3548377843075201</v>
      </c>
      <c r="AH400">
        <v>2.0714213849228198</v>
      </c>
      <c r="AI400">
        <v>2.1118984780555601</v>
      </c>
      <c r="AJ400">
        <v>2.7665718651004401</v>
      </c>
      <c r="AK400">
        <v>1.74050609551144</v>
      </c>
      <c r="AL400">
        <v>2.1296189302275699</v>
      </c>
      <c r="AM400">
        <v>2.0387819875891799</v>
      </c>
      <c r="AN400">
        <v>2.2672324972459101</v>
      </c>
      <c r="AO400">
        <v>2.1048233928904101</v>
      </c>
      <c r="AP400">
        <v>2.85616155699062</v>
      </c>
      <c r="AQ400">
        <v>2.38666778738048</v>
      </c>
      <c r="AR400">
        <v>2.57557439823649</v>
      </c>
      <c r="AS400">
        <v>2.19421149626847</v>
      </c>
      <c r="AT400">
        <v>1.8537882047685701</v>
      </c>
      <c r="AU400">
        <v>2.32106180311962</v>
      </c>
      <c r="AV400">
        <v>3.4590860434495001</v>
      </c>
      <c r="AW400">
        <v>2.9263587118422598</v>
      </c>
      <c r="AX400">
        <v>2.46965264714505</v>
      </c>
      <c r="AY400">
        <v>2.0314984935012799</v>
      </c>
      <c r="AZ400">
        <v>2.0109488568198701</v>
      </c>
      <c r="BA400">
        <v>2.4798126025813798</v>
      </c>
      <c r="BB400">
        <v>2.9042344759425598</v>
      </c>
      <c r="BC400">
        <v>2.1337945895389998</v>
      </c>
      <c r="BD400">
        <v>2.3123419377165599</v>
      </c>
      <c r="BE400">
        <v>2.7356357018755602</v>
      </c>
      <c r="BF400">
        <v>2.2520826471611102</v>
      </c>
      <c r="BG400">
        <v>2.6098541445076902</v>
      </c>
      <c r="BH400">
        <v>2.1708973371078102</v>
      </c>
    </row>
    <row r="401" spans="1:60" x14ac:dyDescent="0.2">
      <c r="A401">
        <v>398</v>
      </c>
      <c r="B401">
        <v>3.1335005977352899E-2</v>
      </c>
      <c r="C401">
        <v>0.81406521034370904</v>
      </c>
      <c r="D401">
        <v>325603.700654104</v>
      </c>
      <c r="E401">
        <v>0.81114405727959205</v>
      </c>
      <c r="F401">
        <v>0.88166026373274897</v>
      </c>
      <c r="G401">
        <v>1.3128196648481201</v>
      </c>
      <c r="H401">
        <v>4.8717976894796101E-2</v>
      </c>
      <c r="I401">
        <v>-410975.70598162297</v>
      </c>
      <c r="J401">
        <v>2.1146971820802301</v>
      </c>
      <c r="K401">
        <v>5.3316350269833599</v>
      </c>
      <c r="L401">
        <v>2.2569184136454101</v>
      </c>
      <c r="M401">
        <v>1.93777478206363</v>
      </c>
      <c r="N401">
        <v>1.60086928260572</v>
      </c>
      <c r="O401">
        <v>1.6653818289836</v>
      </c>
      <c r="P401">
        <v>2.1673254432085902</v>
      </c>
      <c r="Q401">
        <v>1.6155736506068501</v>
      </c>
      <c r="R401">
        <v>2.0868152366750201</v>
      </c>
      <c r="S401">
        <v>2.5493855393023499</v>
      </c>
      <c r="T401">
        <v>2.6074526724824501</v>
      </c>
      <c r="U401">
        <v>2.1215602061684602</v>
      </c>
      <c r="V401">
        <v>2.0773392846680698</v>
      </c>
      <c r="W401">
        <v>2.0142090815896898</v>
      </c>
      <c r="X401">
        <v>2.0379701149753902</v>
      </c>
      <c r="Y401">
        <v>2.68621228646724</v>
      </c>
      <c r="Z401">
        <v>2.0859426173150801</v>
      </c>
      <c r="AA401">
        <v>2.29012160721541</v>
      </c>
      <c r="AB401">
        <v>2.7327111186445099</v>
      </c>
      <c r="AC401">
        <v>1.6858470931056899</v>
      </c>
      <c r="AD401">
        <v>2.5853624706537701</v>
      </c>
      <c r="AE401">
        <v>3.75395215879138</v>
      </c>
      <c r="AF401">
        <v>1.87797067108162</v>
      </c>
      <c r="AG401">
        <v>2.2989886452017001</v>
      </c>
      <c r="AH401">
        <v>2.0120771425449</v>
      </c>
      <c r="AI401">
        <v>2.0599830820755098</v>
      </c>
      <c r="AJ401">
        <v>2.7255788979491098</v>
      </c>
      <c r="AK401">
        <v>1.6408365781141501</v>
      </c>
      <c r="AL401">
        <v>2.06881272261296</v>
      </c>
      <c r="AM401">
        <v>1.9837157878648299</v>
      </c>
      <c r="AN401">
        <v>2.2190373217228898</v>
      </c>
      <c r="AO401">
        <v>2.0324398105321499</v>
      </c>
      <c r="AP401">
        <v>2.8254903644585898</v>
      </c>
      <c r="AQ401">
        <v>2.3376574809066399</v>
      </c>
      <c r="AR401">
        <v>2.5278405938150099</v>
      </c>
      <c r="AS401">
        <v>2.13913362481019</v>
      </c>
      <c r="AT401">
        <v>1.7927586618976501</v>
      </c>
      <c r="AU401">
        <v>2.2662966418545398</v>
      </c>
      <c r="AV401">
        <v>3.3623733343183999</v>
      </c>
      <c r="AW401">
        <v>2.8909323356242602</v>
      </c>
      <c r="AX401">
        <v>2.4181695009386499</v>
      </c>
      <c r="AY401">
        <v>1.9762355113539201</v>
      </c>
      <c r="AZ401">
        <v>1.9564426666586601</v>
      </c>
      <c r="BA401">
        <v>2.4305043568649398</v>
      </c>
      <c r="BB401">
        <v>2.8730013556033001</v>
      </c>
      <c r="BC401">
        <v>2.07384786800147</v>
      </c>
      <c r="BD401">
        <v>2.26362278020832</v>
      </c>
      <c r="BE401">
        <v>2.69756816642521</v>
      </c>
      <c r="BF401">
        <v>2.20083367861386</v>
      </c>
      <c r="BG401">
        <v>2.5684157129383398</v>
      </c>
      <c r="BH401">
        <v>2.1146971820803002</v>
      </c>
    </row>
    <row r="402" spans="1:60" x14ac:dyDescent="0.2">
      <c r="A402">
        <v>399</v>
      </c>
      <c r="B402">
        <v>3.1223028287409901E-2</v>
      </c>
      <c r="C402">
        <v>0.79212220819248402</v>
      </c>
      <c r="D402">
        <v>321331.614919924</v>
      </c>
      <c r="E402">
        <v>0.79695125308571801</v>
      </c>
      <c r="F402">
        <v>0.89492551281099397</v>
      </c>
      <c r="G402">
        <v>1.4026845125560099</v>
      </c>
      <c r="H402">
        <v>4.7806635873789902E-2</v>
      </c>
      <c r="I402">
        <v>-373207.43667275697</v>
      </c>
      <c r="J402">
        <v>2.0668532424425798</v>
      </c>
      <c r="K402">
        <v>5.2757011180745002</v>
      </c>
      <c r="L402">
        <v>2.20094443113357</v>
      </c>
      <c r="M402">
        <v>1.88370866141397</v>
      </c>
      <c r="N402">
        <v>1.63526716295742</v>
      </c>
      <c r="O402">
        <v>1.7033149753188701</v>
      </c>
      <c r="P402">
        <v>2.1286972294123001</v>
      </c>
      <c r="Q402">
        <v>1.5931266373808699</v>
      </c>
      <c r="R402">
        <v>2.03121061416799</v>
      </c>
      <c r="S402">
        <v>2.4824205759076299</v>
      </c>
      <c r="T402">
        <v>2.5418247179870002</v>
      </c>
      <c r="U402">
        <v>2.0787282922625301</v>
      </c>
      <c r="V402">
        <v>2.0557540571553399</v>
      </c>
      <c r="W402">
        <v>1.9837542443851199</v>
      </c>
      <c r="X402">
        <v>2.0742996177360902</v>
      </c>
      <c r="Y402">
        <v>2.6251520598178399</v>
      </c>
      <c r="Z402">
        <v>2.0303656623038</v>
      </c>
      <c r="AA402">
        <v>2.23979039198686</v>
      </c>
      <c r="AB402">
        <v>2.6555846246457699</v>
      </c>
      <c r="AC402">
        <v>1.71951498845097</v>
      </c>
      <c r="AD402">
        <v>2.55369923297068</v>
      </c>
      <c r="AE402">
        <v>3.6404673688735301</v>
      </c>
      <c r="AF402">
        <v>1.83297808028492</v>
      </c>
      <c r="AG402">
        <v>2.25606514322237</v>
      </c>
      <c r="AH402">
        <v>1.9693096481435699</v>
      </c>
      <c r="AI402">
        <v>1.9986134742550801</v>
      </c>
      <c r="AJ402">
        <v>2.6562450077296198</v>
      </c>
      <c r="AK402">
        <v>1.69606916698319</v>
      </c>
      <c r="AL402">
        <v>2.0317609515411599</v>
      </c>
      <c r="AM402">
        <v>1.9284558178817099</v>
      </c>
      <c r="AN402">
        <v>2.15261594046232</v>
      </c>
      <c r="AO402">
        <v>2.0260204618891202</v>
      </c>
      <c r="AP402">
        <v>2.7310213980775599</v>
      </c>
      <c r="AQ402">
        <v>2.27735405055502</v>
      </c>
      <c r="AR402">
        <v>2.4703600563873498</v>
      </c>
      <c r="AS402">
        <v>2.08889567067079</v>
      </c>
      <c r="AT402">
        <v>1.7474991036334799</v>
      </c>
      <c r="AU402">
        <v>2.2193351053107899</v>
      </c>
      <c r="AV402">
        <v>3.4663786005464701</v>
      </c>
      <c r="AW402">
        <v>2.8118883996370299</v>
      </c>
      <c r="AX402">
        <v>2.3672366994533198</v>
      </c>
      <c r="AY402">
        <v>1.9212305337690101</v>
      </c>
      <c r="AZ402">
        <v>1.89878812943495</v>
      </c>
      <c r="BA402">
        <v>2.3740722589294099</v>
      </c>
      <c r="BB402">
        <v>2.7817709941812199</v>
      </c>
      <c r="BC402">
        <v>2.03494598306956</v>
      </c>
      <c r="BD402">
        <v>2.2002369190859201</v>
      </c>
      <c r="BE402">
        <v>2.61925216746106</v>
      </c>
      <c r="BF402">
        <v>2.1422707578550302</v>
      </c>
      <c r="BG402">
        <v>2.49499491053645</v>
      </c>
      <c r="BH402">
        <v>2.0668532424425798</v>
      </c>
    </row>
    <row r="403" spans="1:60" x14ac:dyDescent="0.2">
      <c r="A403">
        <v>400</v>
      </c>
      <c r="B403">
        <v>3.2306045815323398E-2</v>
      </c>
      <c r="C403">
        <v>0.82555921629934204</v>
      </c>
      <c r="D403">
        <v>311295.76530924701</v>
      </c>
      <c r="E403">
        <v>0.83392581855519199</v>
      </c>
      <c r="F403">
        <v>0.89293802877490802</v>
      </c>
      <c r="G403">
        <v>1.34463813596881</v>
      </c>
      <c r="H403">
        <v>5.09254279180857E-2</v>
      </c>
      <c r="I403">
        <v>-427033.83832315198</v>
      </c>
      <c r="J403">
        <v>2.1078776678045199</v>
      </c>
      <c r="K403">
        <v>5.40227809560227</v>
      </c>
      <c r="L403">
        <v>2.2592845654121798</v>
      </c>
      <c r="M403">
        <v>1.93154660253433</v>
      </c>
      <c r="N403">
        <v>1.5227922534319001</v>
      </c>
      <c r="O403">
        <v>1.5861807930373699</v>
      </c>
      <c r="P403">
        <v>2.1550240312727702</v>
      </c>
      <c r="Q403">
        <v>1.5791816261174101</v>
      </c>
      <c r="R403">
        <v>2.0850306135926102</v>
      </c>
      <c r="S403">
        <v>2.5662353122042201</v>
      </c>
      <c r="T403">
        <v>2.6245885428319098</v>
      </c>
      <c r="U403">
        <v>2.1113399344575301</v>
      </c>
      <c r="V403">
        <v>2.0506231117098301</v>
      </c>
      <c r="W403">
        <v>1.99255687421273</v>
      </c>
      <c r="X403">
        <v>1.96821452612179</v>
      </c>
      <c r="Y403">
        <v>2.7017689773553601</v>
      </c>
      <c r="Z403">
        <v>2.0841278241915502</v>
      </c>
      <c r="AA403">
        <v>2.2891262866357498</v>
      </c>
      <c r="AB403">
        <v>2.7611083646286301</v>
      </c>
      <c r="AC403">
        <v>1.6102047827183801</v>
      </c>
      <c r="AD403">
        <v>2.5772792242751899</v>
      </c>
      <c r="AE403">
        <v>3.8314647365392802</v>
      </c>
      <c r="AF403">
        <v>1.8638538716747099</v>
      </c>
      <c r="AG403">
        <v>2.2927926349935999</v>
      </c>
      <c r="AH403">
        <v>1.99934883488267</v>
      </c>
      <c r="AI403">
        <v>2.06179699499855</v>
      </c>
      <c r="AJ403">
        <v>2.74803353112689</v>
      </c>
      <c r="AK403">
        <v>1.54849764555912</v>
      </c>
      <c r="AL403">
        <v>2.0532660245592398</v>
      </c>
      <c r="AM403">
        <v>1.9793783956643001</v>
      </c>
      <c r="AN403">
        <v>2.2281358428067799</v>
      </c>
      <c r="AO403">
        <v>1.9936863954077699</v>
      </c>
      <c r="AP403">
        <v>2.8685797172364502</v>
      </c>
      <c r="AQ403">
        <v>2.3449537332701702</v>
      </c>
      <c r="AR403">
        <v>2.5372929883655102</v>
      </c>
      <c r="AS403">
        <v>2.1346703520660002</v>
      </c>
      <c r="AT403">
        <v>1.7768931629618001</v>
      </c>
      <c r="AU403">
        <v>2.2623110285733499</v>
      </c>
      <c r="AV403">
        <v>3.27279746948774</v>
      </c>
      <c r="AW403">
        <v>2.9241074400295699</v>
      </c>
      <c r="AX403">
        <v>2.4204591052072502</v>
      </c>
      <c r="AY403">
        <v>1.9715651177017901</v>
      </c>
      <c r="AZ403">
        <v>1.9532227324928999</v>
      </c>
      <c r="BA403">
        <v>2.4370512541179998</v>
      </c>
      <c r="BB403">
        <v>2.91471885301008</v>
      </c>
      <c r="BC403">
        <v>2.0595844087680799</v>
      </c>
      <c r="BD403">
        <v>2.27143369971132</v>
      </c>
      <c r="BE403">
        <v>2.72597071725958</v>
      </c>
      <c r="BF403">
        <v>2.2037476884028502</v>
      </c>
      <c r="BG403">
        <v>2.5904120755814</v>
      </c>
      <c r="BH403">
        <v>2.1078776678034798</v>
      </c>
    </row>
    <row r="404" spans="1:60" x14ac:dyDescent="0.2">
      <c r="A404">
        <v>401</v>
      </c>
      <c r="B404">
        <v>3.4241190287791101E-2</v>
      </c>
      <c r="C404">
        <v>0.78167040312351899</v>
      </c>
      <c r="D404">
        <v>337693.68525785301</v>
      </c>
      <c r="E404">
        <v>0.79777097666748398</v>
      </c>
      <c r="F404">
        <v>0.87941528897936905</v>
      </c>
      <c r="G404">
        <v>1.3855410802238199</v>
      </c>
      <c r="H404">
        <v>5.3079469703747398E-2</v>
      </c>
      <c r="I404">
        <v>-401056.845235079</v>
      </c>
      <c r="J404">
        <v>2.2025004065194902</v>
      </c>
      <c r="K404">
        <v>5.5013534117141596</v>
      </c>
      <c r="L404">
        <v>2.34406084254812</v>
      </c>
      <c r="M404">
        <v>2.0174539322365601</v>
      </c>
      <c r="N404">
        <v>1.71951612418906</v>
      </c>
      <c r="O404">
        <v>1.78767050725341</v>
      </c>
      <c r="P404">
        <v>2.2615109163699998</v>
      </c>
      <c r="Q404">
        <v>1.70376342825169</v>
      </c>
      <c r="R404">
        <v>2.1696530753574801</v>
      </c>
      <c r="S404">
        <v>2.6384215124494301</v>
      </c>
      <c r="T404">
        <v>2.69879210200176</v>
      </c>
      <c r="U404">
        <v>2.2122116958757401</v>
      </c>
      <c r="V404">
        <v>2.1783680759949902</v>
      </c>
      <c r="W404">
        <v>2.10872103785846</v>
      </c>
      <c r="X404">
        <v>2.1693912972770999</v>
      </c>
      <c r="Y404">
        <v>2.7821487754882499</v>
      </c>
      <c r="Z404">
        <v>2.16876641488407</v>
      </c>
      <c r="AA404">
        <v>2.3812142189869498</v>
      </c>
      <c r="AB404">
        <v>2.8211050513099201</v>
      </c>
      <c r="AC404">
        <v>1.8063698353448501</v>
      </c>
      <c r="AD404">
        <v>2.69455286776404</v>
      </c>
      <c r="AE404">
        <v>3.8500477876081201</v>
      </c>
      <c r="AF404">
        <v>1.9609436531153801</v>
      </c>
      <c r="AG404">
        <v>2.3943446446149701</v>
      </c>
      <c r="AH404">
        <v>2.09984148172166</v>
      </c>
      <c r="AI404">
        <v>2.1389714850902601</v>
      </c>
      <c r="AJ404">
        <v>2.81807965553784</v>
      </c>
      <c r="AK404">
        <v>1.77185899473955</v>
      </c>
      <c r="AL404">
        <v>2.1611544790241299</v>
      </c>
      <c r="AM404">
        <v>2.06397952262602</v>
      </c>
      <c r="AN404">
        <v>2.2995088780673201</v>
      </c>
      <c r="AO404">
        <v>2.1404975599191198</v>
      </c>
      <c r="AP404">
        <v>2.9069549945633</v>
      </c>
      <c r="AQ404">
        <v>2.4246260808163398</v>
      </c>
      <c r="AR404">
        <v>2.6214566234813801</v>
      </c>
      <c r="AS404">
        <v>2.22625052614594</v>
      </c>
      <c r="AT404">
        <v>1.87332892250918</v>
      </c>
      <c r="AU404">
        <v>2.3585840519438102</v>
      </c>
      <c r="AV404">
        <v>3.5660864626891602</v>
      </c>
      <c r="AW404">
        <v>2.9826133257671499</v>
      </c>
      <c r="AX404">
        <v>2.51237205107642</v>
      </c>
      <c r="AY404">
        <v>2.0564255382099401</v>
      </c>
      <c r="AZ404">
        <v>2.03468587201594</v>
      </c>
      <c r="BA404">
        <v>2.5220641492727398</v>
      </c>
      <c r="BB404">
        <v>2.957542118583</v>
      </c>
      <c r="BC404">
        <v>2.1654258943602902</v>
      </c>
      <c r="BD404">
        <v>2.3469808026323702</v>
      </c>
      <c r="BE404">
        <v>2.7844207734462199</v>
      </c>
      <c r="BF404">
        <v>2.2851192430334102</v>
      </c>
      <c r="BG404">
        <v>2.6544426760633</v>
      </c>
      <c r="BH404">
        <v>2.2025004065194902</v>
      </c>
    </row>
    <row r="405" spans="1:60" x14ac:dyDescent="0.2">
      <c r="A405">
        <v>402</v>
      </c>
      <c r="B405">
        <v>3.5965928423464598E-2</v>
      </c>
      <c r="C405">
        <v>0.80683511230961102</v>
      </c>
      <c r="D405">
        <v>347011.83091239602</v>
      </c>
      <c r="E405">
        <v>0.74527027495211495</v>
      </c>
      <c r="F405">
        <v>0.87249822807102295</v>
      </c>
      <c r="G405">
        <v>1.4033483249554499</v>
      </c>
      <c r="H405">
        <v>5.3065987811414098E-2</v>
      </c>
      <c r="I405">
        <v>-372565.89549397799</v>
      </c>
      <c r="J405">
        <v>2.3315751885212701</v>
      </c>
      <c r="K405">
        <v>5.6251183077333602</v>
      </c>
      <c r="L405">
        <v>2.4670432444210899</v>
      </c>
      <c r="M405">
        <v>2.1419087501673499</v>
      </c>
      <c r="N405">
        <v>1.90905232786646</v>
      </c>
      <c r="O405">
        <v>1.9798079132227799</v>
      </c>
      <c r="P405">
        <v>2.3973194919720302</v>
      </c>
      <c r="Q405">
        <v>1.85143130053285</v>
      </c>
      <c r="R405">
        <v>2.29299464868383</v>
      </c>
      <c r="S405">
        <v>2.7533924495003901</v>
      </c>
      <c r="T405">
        <v>2.8148009613952598</v>
      </c>
      <c r="U405">
        <v>2.3448634670448301</v>
      </c>
      <c r="V405">
        <v>2.3267282070569602</v>
      </c>
      <c r="W405">
        <v>2.2505158602428801</v>
      </c>
      <c r="X405">
        <v>2.3604368401093199</v>
      </c>
      <c r="Y405">
        <v>2.9015484243899601</v>
      </c>
      <c r="Z405">
        <v>2.2921164866366599</v>
      </c>
      <c r="AA405">
        <v>2.5083532425898101</v>
      </c>
      <c r="AB405">
        <v>2.9285339638262902</v>
      </c>
      <c r="AC405">
        <v>1.99536942778332</v>
      </c>
      <c r="AD405">
        <v>2.8355957465577699</v>
      </c>
      <c r="AE405">
        <v>3.9309764544096599</v>
      </c>
      <c r="AF405">
        <v>2.0920155309187001</v>
      </c>
      <c r="AG405">
        <v>2.5269524512128498</v>
      </c>
      <c r="AH405">
        <v>2.2325500440973101</v>
      </c>
      <c r="AI405">
        <v>2.2580597224108301</v>
      </c>
      <c r="AJ405">
        <v>2.9313898584847702</v>
      </c>
      <c r="AK405">
        <v>1.9767408314174899</v>
      </c>
      <c r="AL405">
        <v>2.29798755000221</v>
      </c>
      <c r="AM405">
        <v>2.18756422123829</v>
      </c>
      <c r="AN405">
        <v>2.4148204687017598</v>
      </c>
      <c r="AO405">
        <v>2.3000248979953799</v>
      </c>
      <c r="AP405">
        <v>3.0016156794888502</v>
      </c>
      <c r="AQ405">
        <v>2.5444560448752198</v>
      </c>
      <c r="AR405">
        <v>2.7434312505709499</v>
      </c>
      <c r="AS405">
        <v>2.3534785004048402</v>
      </c>
      <c r="AT405">
        <v>2.0042456040419498</v>
      </c>
      <c r="AU405">
        <v>2.4882110212653901</v>
      </c>
      <c r="AV405">
        <v>3.8073111975867699</v>
      </c>
      <c r="AW405">
        <v>3.0888335909254798</v>
      </c>
      <c r="AX405">
        <v>2.63909606320609</v>
      </c>
      <c r="AY405">
        <v>2.1801728861614502</v>
      </c>
      <c r="AZ405">
        <v>2.1565236022883401</v>
      </c>
      <c r="BA405">
        <v>2.6447626565079498</v>
      </c>
      <c r="BB405">
        <v>3.0546886827582198</v>
      </c>
      <c r="BC405">
        <v>2.3011155129612599</v>
      </c>
      <c r="BD405">
        <v>2.4646261056901801</v>
      </c>
      <c r="BE405">
        <v>2.8910640488413901</v>
      </c>
      <c r="BF405">
        <v>2.4062930351955001</v>
      </c>
      <c r="BG405">
        <v>2.7646294623646601</v>
      </c>
      <c r="BH405">
        <v>2.3315751885215401</v>
      </c>
    </row>
    <row r="406" spans="1:60" x14ac:dyDescent="0.2">
      <c r="A406">
        <v>403</v>
      </c>
      <c r="B406">
        <v>3.3574606228032801E-2</v>
      </c>
      <c r="C406">
        <v>0.80698506928323499</v>
      </c>
      <c r="D406">
        <v>321559.67246049299</v>
      </c>
      <c r="E406">
        <v>0.83196921016425196</v>
      </c>
      <c r="F406">
        <v>0.89388492383576801</v>
      </c>
      <c r="G406">
        <v>1.3033359748847</v>
      </c>
      <c r="H406">
        <v>4.9492944910292699E-2</v>
      </c>
      <c r="I406">
        <v>-422432.38356003701</v>
      </c>
      <c r="J406">
        <v>2.2070130496440599</v>
      </c>
      <c r="K406">
        <v>5.42060908433315</v>
      </c>
      <c r="L406">
        <v>2.3514623798182899</v>
      </c>
      <c r="M406">
        <v>2.0322627992372002</v>
      </c>
      <c r="N406">
        <v>1.6695885856002699</v>
      </c>
      <c r="O406">
        <v>1.7329386393584001</v>
      </c>
      <c r="P406">
        <v>2.25682803277545</v>
      </c>
      <c r="Q406">
        <v>1.70121569781597</v>
      </c>
      <c r="R406">
        <v>2.18149983642309</v>
      </c>
      <c r="S406">
        <v>2.64667232289947</v>
      </c>
      <c r="T406">
        <v>2.7042187198446901</v>
      </c>
      <c r="U406">
        <v>2.2124205832590098</v>
      </c>
      <c r="V406">
        <v>2.1619141713737302</v>
      </c>
      <c r="W406">
        <v>2.1015499846185901</v>
      </c>
      <c r="X406">
        <v>2.1053323986421</v>
      </c>
      <c r="Y406">
        <v>2.7814709694302699</v>
      </c>
      <c r="Z406">
        <v>2.1806256846383198</v>
      </c>
      <c r="AA406">
        <v>2.38292657291777</v>
      </c>
      <c r="AB406">
        <v>2.8327412646427499</v>
      </c>
      <c r="AC406">
        <v>1.7546391301553701</v>
      </c>
      <c r="AD406">
        <v>2.6720319964197499</v>
      </c>
      <c r="AE406">
        <v>3.8629634229503398</v>
      </c>
      <c r="AF406">
        <v>1.96988419868556</v>
      </c>
      <c r="AG406">
        <v>2.3895643943674099</v>
      </c>
      <c r="AH406">
        <v>2.1031002919196999</v>
      </c>
      <c r="AI406">
        <v>2.1564352409228902</v>
      </c>
      <c r="AJ406">
        <v>2.8232354356592801</v>
      </c>
      <c r="AK406">
        <v>1.70327623637813</v>
      </c>
      <c r="AL406">
        <v>2.15807293799232</v>
      </c>
      <c r="AM406">
        <v>2.0784776006872598</v>
      </c>
      <c r="AN406">
        <v>2.3167498576427699</v>
      </c>
      <c r="AO406">
        <v>2.1125707876487199</v>
      </c>
      <c r="AP406">
        <v>2.9305310320291702</v>
      </c>
      <c r="AQ406">
        <v>2.4333389760383999</v>
      </c>
      <c r="AR406">
        <v>2.6223283535400399</v>
      </c>
      <c r="AS406">
        <v>2.23215850331776</v>
      </c>
      <c r="AT406">
        <v>1.88487836994695</v>
      </c>
      <c r="AU406">
        <v>2.3581348008656202</v>
      </c>
      <c r="AV406">
        <v>3.4071606766145299</v>
      </c>
      <c r="AW406">
        <v>2.9911755145294801</v>
      </c>
      <c r="AX406">
        <v>2.5109238045559499</v>
      </c>
      <c r="AY406">
        <v>2.0709450994140499</v>
      </c>
      <c r="AZ406">
        <v>2.0519573892115699</v>
      </c>
      <c r="BA406">
        <v>2.5248662740735699</v>
      </c>
      <c r="BB406">
        <v>2.9769514243476398</v>
      </c>
      <c r="BC406">
        <v>2.1635545475767302</v>
      </c>
      <c r="BD406">
        <v>2.3603113775226001</v>
      </c>
      <c r="BE406">
        <v>2.79797283004888</v>
      </c>
      <c r="BF406">
        <v>2.2962015666119</v>
      </c>
      <c r="BG406">
        <v>2.6676077526353499</v>
      </c>
      <c r="BH406">
        <v>2.2070130496451701</v>
      </c>
    </row>
    <row r="407" spans="1:60" x14ac:dyDescent="0.2">
      <c r="A407">
        <v>404</v>
      </c>
      <c r="B407">
        <v>3.4366958458872499E-2</v>
      </c>
      <c r="C407">
        <v>0.85082760272317004</v>
      </c>
      <c r="D407">
        <v>338280.09593250899</v>
      </c>
      <c r="E407">
        <v>0.83326906234129305</v>
      </c>
      <c r="F407">
        <v>0.88937588025726699</v>
      </c>
      <c r="G407">
        <v>1.3837193529073799</v>
      </c>
      <c r="H407">
        <v>5.0633420001581997E-2</v>
      </c>
      <c r="I407">
        <v>-481114.221987497</v>
      </c>
      <c r="J407">
        <v>2.1039848009945699</v>
      </c>
      <c r="K407">
        <v>5.2135885563145301</v>
      </c>
      <c r="L407">
        <v>2.2551764393064402</v>
      </c>
      <c r="M407">
        <v>1.94475566500807</v>
      </c>
      <c r="N407">
        <v>1.46414269394462</v>
      </c>
      <c r="O407">
        <v>1.5199604018798401</v>
      </c>
      <c r="P407">
        <v>2.1383110934814198</v>
      </c>
      <c r="Q407">
        <v>1.57881832324025</v>
      </c>
      <c r="R407">
        <v>2.0908790398375201</v>
      </c>
      <c r="S407">
        <v>2.5560272296681501</v>
      </c>
      <c r="T407">
        <v>2.6095434387711798</v>
      </c>
      <c r="U407">
        <v>2.1016990382809002</v>
      </c>
      <c r="V407">
        <v>2.0215914584627401</v>
      </c>
      <c r="W407">
        <v>1.9765295372696601</v>
      </c>
      <c r="X407">
        <v>1.88129926269536</v>
      </c>
      <c r="Y407">
        <v>2.6772494529383599</v>
      </c>
      <c r="Z407">
        <v>2.0899878921763002</v>
      </c>
      <c r="AA407">
        <v>2.2771437539154902</v>
      </c>
      <c r="AB407">
        <v>2.7503700580428601</v>
      </c>
      <c r="AC407">
        <v>1.54719465210916</v>
      </c>
      <c r="AD407">
        <v>2.5282282056249801</v>
      </c>
      <c r="AE407">
        <v>3.7973096839694098</v>
      </c>
      <c r="AF407">
        <v>1.87115478311849</v>
      </c>
      <c r="AG407">
        <v>2.27257768728925</v>
      </c>
      <c r="AH407">
        <v>1.99624886171083</v>
      </c>
      <c r="AI407">
        <v>2.07525622630593</v>
      </c>
      <c r="AJ407">
        <v>2.7297583710120001</v>
      </c>
      <c r="AK407">
        <v>1.4657516065976199</v>
      </c>
      <c r="AL407">
        <v>2.0407096312489399</v>
      </c>
      <c r="AM407">
        <v>1.99107078014475</v>
      </c>
      <c r="AN407">
        <v>2.23721057308981</v>
      </c>
      <c r="AO407">
        <v>1.9515708382083801</v>
      </c>
      <c r="AP407">
        <v>2.8703075378540199</v>
      </c>
      <c r="AQ407">
        <v>2.34052345865762</v>
      </c>
      <c r="AR407">
        <v>2.5185290954979198</v>
      </c>
      <c r="AS407">
        <v>2.1317113403745598</v>
      </c>
      <c r="AT407">
        <v>1.7896499847066301</v>
      </c>
      <c r="AU407">
        <v>2.2482629387537298</v>
      </c>
      <c r="AV407">
        <v>3.03595616425216</v>
      </c>
      <c r="AW407">
        <v>2.9060375146767199</v>
      </c>
      <c r="AX407">
        <v>2.4014142023520799</v>
      </c>
      <c r="AY407">
        <v>1.9834171631583</v>
      </c>
      <c r="AZ407">
        <v>1.9690685510469399</v>
      </c>
      <c r="BA407">
        <v>2.4230129079596998</v>
      </c>
      <c r="BB407">
        <v>2.91031483882775</v>
      </c>
      <c r="BC407">
        <v>2.0488746280410699</v>
      </c>
      <c r="BD407">
        <v>2.27476166792031</v>
      </c>
      <c r="BE407">
        <v>2.7186811813402398</v>
      </c>
      <c r="BF407">
        <v>2.2058151432214599</v>
      </c>
      <c r="BG407">
        <v>2.5857473920999698</v>
      </c>
      <c r="BH407">
        <v>2.1039848009945699</v>
      </c>
    </row>
    <row r="408" spans="1:60" x14ac:dyDescent="0.2">
      <c r="A408">
        <v>405</v>
      </c>
      <c r="B408">
        <v>3.7404757027696599E-2</v>
      </c>
      <c r="C408">
        <v>0.81728023707514297</v>
      </c>
      <c r="D408">
        <v>343828.42211812403</v>
      </c>
      <c r="E408">
        <v>0.82819192060188096</v>
      </c>
      <c r="F408">
        <v>0.877608591104028</v>
      </c>
      <c r="G408">
        <v>1.38384141787118</v>
      </c>
      <c r="H408">
        <v>4.9992497015836801E-2</v>
      </c>
      <c r="I408">
        <v>-460849.65454468399</v>
      </c>
      <c r="J408">
        <v>2.3536657456508601</v>
      </c>
      <c r="K408">
        <v>5.5317478621717902</v>
      </c>
      <c r="L408">
        <v>2.5020879672434102</v>
      </c>
      <c r="M408">
        <v>2.1857197446030301</v>
      </c>
      <c r="N408">
        <v>1.7629910592198901</v>
      </c>
      <c r="O408">
        <v>1.8229244879861199</v>
      </c>
      <c r="P408">
        <v>2.3960410182773701</v>
      </c>
      <c r="Q408">
        <v>1.8357979729068199</v>
      </c>
      <c r="R408">
        <v>2.33414968884221</v>
      </c>
      <c r="S408">
        <v>2.8015543163765901</v>
      </c>
      <c r="T408">
        <v>2.85741578399041</v>
      </c>
      <c r="U408">
        <v>2.3552380416724099</v>
      </c>
      <c r="V408">
        <v>2.2898959019831899</v>
      </c>
      <c r="W408">
        <v>2.2367825509497301</v>
      </c>
      <c r="X408">
        <v>2.1917022897415999</v>
      </c>
      <c r="Y408">
        <v>2.9303390964520299</v>
      </c>
      <c r="Z408">
        <v>2.3332566198762299</v>
      </c>
      <c r="AA408">
        <v>2.5290127606759798</v>
      </c>
      <c r="AB408">
        <v>2.9925784402727702</v>
      </c>
      <c r="AC408">
        <v>1.84746546596226</v>
      </c>
      <c r="AD408">
        <v>2.8008129287527499</v>
      </c>
      <c r="AE408">
        <v>4.0361812467457501</v>
      </c>
      <c r="AF408">
        <v>2.11746104843261</v>
      </c>
      <c r="AG408">
        <v>2.5301545095341398</v>
      </c>
      <c r="AH408">
        <v>2.2473067834093801</v>
      </c>
      <c r="AI408">
        <v>2.3136246212407499</v>
      </c>
      <c r="AJ408">
        <v>2.9776154507313599</v>
      </c>
      <c r="AK408">
        <v>1.78099408303268</v>
      </c>
      <c r="AL408">
        <v>2.2973065786669502</v>
      </c>
      <c r="AM408">
        <v>2.2322121094326199</v>
      </c>
      <c r="AN408">
        <v>2.4754936953205702</v>
      </c>
      <c r="AO408">
        <v>2.2300978461078902</v>
      </c>
      <c r="AP408">
        <v>3.10178434423691</v>
      </c>
      <c r="AQ408">
        <v>2.5860935930657698</v>
      </c>
      <c r="AR408">
        <v>2.7706040552698101</v>
      </c>
      <c r="AS408">
        <v>2.3801633961705702</v>
      </c>
      <c r="AT408">
        <v>2.0337963333396201</v>
      </c>
      <c r="AU408">
        <v>2.5020844589040099</v>
      </c>
      <c r="AV408">
        <v>3.4272881789754601</v>
      </c>
      <c r="AW408">
        <v>3.1505187872837599</v>
      </c>
      <c r="AX408">
        <v>2.6558017889075902</v>
      </c>
      <c r="AY408">
        <v>2.2245700627447502</v>
      </c>
      <c r="AZ408">
        <v>2.2078046663077902</v>
      </c>
      <c r="BA408">
        <v>2.67360707978998</v>
      </c>
      <c r="BB408">
        <v>3.1453140214809299</v>
      </c>
      <c r="BC408">
        <v>2.3042565508407602</v>
      </c>
      <c r="BD408">
        <v>2.51634824749148</v>
      </c>
      <c r="BE408">
        <v>2.95921146780484</v>
      </c>
      <c r="BF408">
        <v>2.4495268908288801</v>
      </c>
      <c r="BG408">
        <v>2.8269151215426001</v>
      </c>
      <c r="BH408">
        <v>2.3536657456497498</v>
      </c>
    </row>
    <row r="409" spans="1:60" x14ac:dyDescent="0.2">
      <c r="A409">
        <v>406</v>
      </c>
      <c r="B409">
        <v>3.7867606576175598E-2</v>
      </c>
      <c r="C409">
        <v>0.82564783506053696</v>
      </c>
      <c r="D409">
        <v>351600.21108842897</v>
      </c>
      <c r="E409">
        <v>0.84206933255654803</v>
      </c>
      <c r="F409">
        <v>0.89753098144260901</v>
      </c>
      <c r="G409">
        <v>1.4442584233868101</v>
      </c>
      <c r="H409">
        <v>4.9392279497479603E-2</v>
      </c>
      <c r="I409">
        <v>-486763.64417176601</v>
      </c>
      <c r="J409">
        <v>2.2360692167021101</v>
      </c>
      <c r="K409">
        <v>5.2718726473411399</v>
      </c>
      <c r="L409">
        <v>2.3812528809504099</v>
      </c>
      <c r="M409">
        <v>2.0785605048272502</v>
      </c>
      <c r="N409">
        <v>1.63640288555854</v>
      </c>
      <c r="O409">
        <v>1.69203503492407</v>
      </c>
      <c r="P409">
        <v>2.2724571134280902</v>
      </c>
      <c r="Q409">
        <v>1.7308180365457999</v>
      </c>
      <c r="R409">
        <v>2.2208551232103999</v>
      </c>
      <c r="S409">
        <v>2.6718011338716399</v>
      </c>
      <c r="T409">
        <v>2.7245113847975402</v>
      </c>
      <c r="U409">
        <v>2.23537283469406</v>
      </c>
      <c r="V409">
        <v>2.1637020056876799</v>
      </c>
      <c r="W409">
        <v>2.1169191937516998</v>
      </c>
      <c r="X409">
        <v>2.0445945548726399</v>
      </c>
      <c r="Y409">
        <v>2.7920834913139898</v>
      </c>
      <c r="Z409">
        <v>2.2199912158837698</v>
      </c>
      <c r="AA409">
        <v>2.4044657910872802</v>
      </c>
      <c r="AB409">
        <v>2.8585224165379501</v>
      </c>
      <c r="AC409">
        <v>1.7173219382421401</v>
      </c>
      <c r="AD409">
        <v>2.6555982252175601</v>
      </c>
      <c r="AE409">
        <v>3.8701939775517298</v>
      </c>
      <c r="AF409">
        <v>2.0094530901083498</v>
      </c>
      <c r="AG409">
        <v>2.4023036331672198</v>
      </c>
      <c r="AH409">
        <v>2.1323649577312702</v>
      </c>
      <c r="AI409">
        <v>2.2038021442907798</v>
      </c>
      <c r="AJ409">
        <v>2.8408218971585502</v>
      </c>
      <c r="AK409">
        <v>1.64443578414986</v>
      </c>
      <c r="AL409">
        <v>2.1775645504175798</v>
      </c>
      <c r="AM409">
        <v>2.12344350028064</v>
      </c>
      <c r="AN409">
        <v>2.3604633470828</v>
      </c>
      <c r="AO409">
        <v>2.0999914359759</v>
      </c>
      <c r="AP409">
        <v>2.9703292146685301</v>
      </c>
      <c r="AQ409">
        <v>2.4633034456668899</v>
      </c>
      <c r="AR409">
        <v>2.63810775965994</v>
      </c>
      <c r="AS409">
        <v>2.2624041793853</v>
      </c>
      <c r="AT409">
        <v>1.92974295080634</v>
      </c>
      <c r="AU409">
        <v>2.3772938812042499</v>
      </c>
      <c r="AV409">
        <v>3.19377997152464</v>
      </c>
      <c r="AW409">
        <v>3.0100523020817902</v>
      </c>
      <c r="AX409">
        <v>2.5257009548218901</v>
      </c>
      <c r="AY409">
        <v>2.1160408589125099</v>
      </c>
      <c r="AZ409">
        <v>2.1012063629343398</v>
      </c>
      <c r="BA409">
        <v>2.5451022255761302</v>
      </c>
      <c r="BB409">
        <v>3.0104375529096798</v>
      </c>
      <c r="BC409">
        <v>2.1850015552062398</v>
      </c>
      <c r="BD409">
        <v>2.3981084994914501</v>
      </c>
      <c r="BE409">
        <v>2.8272058747060398</v>
      </c>
      <c r="BF409">
        <v>2.33223684666451</v>
      </c>
      <c r="BG409">
        <v>2.6988325916518101</v>
      </c>
      <c r="BH409">
        <v>2.2360692167055198</v>
      </c>
    </row>
    <row r="410" spans="1:60" x14ac:dyDescent="0.2">
      <c r="A410">
        <v>407</v>
      </c>
      <c r="B410">
        <v>3.6791272410533198E-2</v>
      </c>
      <c r="C410">
        <v>0.86613558287135495</v>
      </c>
      <c r="D410">
        <v>329225.01108009601</v>
      </c>
      <c r="E410">
        <v>0.79068438310853395</v>
      </c>
      <c r="F410">
        <v>0.86858849094539303</v>
      </c>
      <c r="G410">
        <v>1.3795522578873201</v>
      </c>
      <c r="H410">
        <v>5.28595063782685E-2</v>
      </c>
      <c r="I410">
        <v>-436093.01433988498</v>
      </c>
      <c r="J410">
        <v>2.3300910568869702</v>
      </c>
      <c r="K410">
        <v>5.6078764164893702</v>
      </c>
      <c r="L410">
        <v>2.48168726580856</v>
      </c>
      <c r="M410">
        <v>2.1556008625353802</v>
      </c>
      <c r="N410">
        <v>1.73637158519715</v>
      </c>
      <c r="O410">
        <v>1.79889311724028</v>
      </c>
      <c r="P410">
        <v>2.3755862091138198</v>
      </c>
      <c r="Q410">
        <v>1.8005953736238201</v>
      </c>
      <c r="R410">
        <v>2.3084651027591701</v>
      </c>
      <c r="S410">
        <v>2.7885858034002302</v>
      </c>
      <c r="T410">
        <v>2.8464820610024102</v>
      </c>
      <c r="U410">
        <v>2.3326787185631401</v>
      </c>
      <c r="V410">
        <v>2.2693275445296499</v>
      </c>
      <c r="W410">
        <v>2.2128214620444999</v>
      </c>
      <c r="X410">
        <v>2.17911225827224</v>
      </c>
      <c r="Y410">
        <v>2.9226044684099901</v>
      </c>
      <c r="Z410">
        <v>2.3075492869167502</v>
      </c>
      <c r="AA410">
        <v>2.51055239059365</v>
      </c>
      <c r="AB410">
        <v>2.9837502770363402</v>
      </c>
      <c r="AC410">
        <v>1.8233979172861301</v>
      </c>
      <c r="AD410">
        <v>2.7945895094248101</v>
      </c>
      <c r="AE410">
        <v>4.0536266323253303</v>
      </c>
      <c r="AF410">
        <v>2.0869095672396698</v>
      </c>
      <c r="AG410">
        <v>2.5131509455530998</v>
      </c>
      <c r="AH410">
        <v>2.2213200107372399</v>
      </c>
      <c r="AI410">
        <v>2.2861804328194602</v>
      </c>
      <c r="AJ410">
        <v>2.9698002927798202</v>
      </c>
      <c r="AK410">
        <v>1.7589445728042099</v>
      </c>
      <c r="AL410">
        <v>2.2740124050213502</v>
      </c>
      <c r="AM410">
        <v>2.2033455134073701</v>
      </c>
      <c r="AN410">
        <v>2.45224078916111</v>
      </c>
      <c r="AO410">
        <v>2.2105329175538002</v>
      </c>
      <c r="AP410">
        <v>3.09310969098141</v>
      </c>
      <c r="AQ410">
        <v>2.5675382664356499</v>
      </c>
      <c r="AR410">
        <v>2.7584678074441502</v>
      </c>
      <c r="AS410">
        <v>2.35697678261459</v>
      </c>
      <c r="AT410">
        <v>2.0005260546369699</v>
      </c>
      <c r="AU410">
        <v>2.4834120779254798</v>
      </c>
      <c r="AV410">
        <v>3.4670423670644301</v>
      </c>
      <c r="AW410">
        <v>3.1463490290444298</v>
      </c>
      <c r="AX410">
        <v>2.6412655042449602</v>
      </c>
      <c r="AY410">
        <v>2.19550970427008</v>
      </c>
      <c r="AZ410">
        <v>2.1777004010790302</v>
      </c>
      <c r="BA410">
        <v>2.6585825434301702</v>
      </c>
      <c r="BB410">
        <v>3.1386442983679901</v>
      </c>
      <c r="BC410">
        <v>2.2808214952997901</v>
      </c>
      <c r="BD410">
        <v>2.49497615745726</v>
      </c>
      <c r="BE410">
        <v>2.9490887378216302</v>
      </c>
      <c r="BF410">
        <v>2.4269512694470601</v>
      </c>
      <c r="BG410">
        <v>2.8135175087892601</v>
      </c>
      <c r="BH410">
        <v>2.3300910568894402</v>
      </c>
    </row>
    <row r="411" spans="1:60" x14ac:dyDescent="0.2">
      <c r="A411">
        <v>408</v>
      </c>
      <c r="B411">
        <v>3.1673160324628198E-2</v>
      </c>
      <c r="C411">
        <v>0.81555074681373996</v>
      </c>
      <c r="D411">
        <v>339526.54144936899</v>
      </c>
      <c r="E411">
        <v>0.81261017547143799</v>
      </c>
      <c r="F411">
        <v>0.91357417717084699</v>
      </c>
      <c r="G411">
        <v>1.27639073997708</v>
      </c>
      <c r="H411">
        <v>5.1096882517759602E-2</v>
      </c>
      <c r="I411">
        <v>-435174.27187163202</v>
      </c>
      <c r="J411">
        <v>2.0631469255838302</v>
      </c>
      <c r="K411">
        <v>5.1878778766251701</v>
      </c>
      <c r="L411">
        <v>2.2041523144419699</v>
      </c>
      <c r="M411">
        <v>1.89378919244629</v>
      </c>
      <c r="N411">
        <v>1.5337617322000301</v>
      </c>
      <c r="O411">
        <v>1.5950364648417901</v>
      </c>
      <c r="P411">
        <v>2.1107469940957602</v>
      </c>
      <c r="Q411">
        <v>1.56929448233596</v>
      </c>
      <c r="R411">
        <v>2.0389894552014201</v>
      </c>
      <c r="S411">
        <v>2.4920816284273899</v>
      </c>
      <c r="T411">
        <v>2.5479442235797101</v>
      </c>
      <c r="U411">
        <v>2.0678909907321601</v>
      </c>
      <c r="V411">
        <v>2.01705522490606</v>
      </c>
      <c r="W411">
        <v>1.95910490569618</v>
      </c>
      <c r="X411">
        <v>1.9571996489616299</v>
      </c>
      <c r="Y411">
        <v>2.6226672922234302</v>
      </c>
      <c r="Z411">
        <v>2.03812819248814</v>
      </c>
      <c r="AA411">
        <v>2.23425952791382</v>
      </c>
      <c r="AB411">
        <v>2.6737479845648999</v>
      </c>
      <c r="AC411">
        <v>1.61649129045355</v>
      </c>
      <c r="AD411">
        <v>2.51381017175959</v>
      </c>
      <c r="AE411">
        <v>3.6783833094575198</v>
      </c>
      <c r="AF411">
        <v>1.83234225631255</v>
      </c>
      <c r="AG411">
        <v>2.2400968249479498</v>
      </c>
      <c r="AH411">
        <v>1.96163600830075</v>
      </c>
      <c r="AI411">
        <v>2.0151075805125802</v>
      </c>
      <c r="AJ411">
        <v>2.66396230271903</v>
      </c>
      <c r="AK411">
        <v>1.56474912827992</v>
      </c>
      <c r="AL411">
        <v>2.0145197326806699</v>
      </c>
      <c r="AM411">
        <v>1.93881674985078</v>
      </c>
      <c r="AN411">
        <v>2.1713120224659699</v>
      </c>
      <c r="AO411">
        <v>1.9678137663563999</v>
      </c>
      <c r="AP411">
        <v>2.7702633681365501</v>
      </c>
      <c r="AQ411">
        <v>2.2841278606078501</v>
      </c>
      <c r="AR411">
        <v>2.46763442701184</v>
      </c>
      <c r="AS411">
        <v>2.0877243353023802</v>
      </c>
      <c r="AT411">
        <v>1.7497733705309899</v>
      </c>
      <c r="AU411">
        <v>2.2098831568127499</v>
      </c>
      <c r="AV411">
        <v>3.2171027073109699</v>
      </c>
      <c r="AW411">
        <v>2.8280630914461198</v>
      </c>
      <c r="AX411">
        <v>2.3587425717791799</v>
      </c>
      <c r="AY411">
        <v>1.93145418963217</v>
      </c>
      <c r="AZ411">
        <v>1.9132546139881601</v>
      </c>
      <c r="BA411">
        <v>2.3727773771354199</v>
      </c>
      <c r="BB411">
        <v>2.8151884144434001</v>
      </c>
      <c r="BC411">
        <v>2.02017484549263</v>
      </c>
      <c r="BD411">
        <v>2.2134734090908998</v>
      </c>
      <c r="BE411">
        <v>2.6401247631115199</v>
      </c>
      <c r="BF411">
        <v>2.1507349937225499</v>
      </c>
      <c r="BG411">
        <v>2.5129518170090899</v>
      </c>
      <c r="BH411">
        <v>2.0631469255838502</v>
      </c>
    </row>
    <row r="412" spans="1:60" x14ac:dyDescent="0.2">
      <c r="A412">
        <v>409</v>
      </c>
      <c r="B412">
        <v>3.1804100052204701E-2</v>
      </c>
      <c r="C412">
        <v>0.80850622618869905</v>
      </c>
      <c r="D412">
        <v>354030.92888911703</v>
      </c>
      <c r="E412">
        <v>0.81755820115583899</v>
      </c>
      <c r="F412">
        <v>0.88047430713933705</v>
      </c>
      <c r="G412">
        <v>1.44369782974003</v>
      </c>
      <c r="H412">
        <v>5.2328988849271799E-2</v>
      </c>
      <c r="I412">
        <v>-460567.40796794399</v>
      </c>
      <c r="J412">
        <v>1.9428422325294601</v>
      </c>
      <c r="K412">
        <v>5.1285520447135804</v>
      </c>
      <c r="L412">
        <v>2.08950726942795</v>
      </c>
      <c r="M412">
        <v>1.77271303536564</v>
      </c>
      <c r="N412">
        <v>1.3723556504204699</v>
      </c>
      <c r="O412">
        <v>1.43341536959424</v>
      </c>
      <c r="P412">
        <v>1.98779578243903</v>
      </c>
      <c r="Q412">
        <v>1.4301723376511499</v>
      </c>
      <c r="R412">
        <v>1.9211856458639001</v>
      </c>
      <c r="S412">
        <v>2.38696202279653</v>
      </c>
      <c r="T412">
        <v>2.44336549822633</v>
      </c>
      <c r="U412">
        <v>1.9457270822577399</v>
      </c>
      <c r="V412">
        <v>1.8858898174032199</v>
      </c>
      <c r="W412">
        <v>1.83023323184958</v>
      </c>
      <c r="X412">
        <v>1.8029044347502301</v>
      </c>
      <c r="Y412">
        <v>2.5177390841306999</v>
      </c>
      <c r="Z412">
        <v>1.9202938290511</v>
      </c>
      <c r="AA412">
        <v>2.1180234382874601</v>
      </c>
      <c r="AB412">
        <v>2.5758276744833202</v>
      </c>
      <c r="AC412">
        <v>1.45689031084279</v>
      </c>
      <c r="AD412">
        <v>2.3956848493891698</v>
      </c>
      <c r="AE412">
        <v>3.6129366682520998</v>
      </c>
      <c r="AF412">
        <v>1.70665675503006</v>
      </c>
      <c r="AG412">
        <v>2.1211544524714001</v>
      </c>
      <c r="AH412">
        <v>1.8374896177265201</v>
      </c>
      <c r="AI412">
        <v>1.89905389389236</v>
      </c>
      <c r="AJ412">
        <v>2.56294576319427</v>
      </c>
      <c r="AK412">
        <v>1.3959879466273499</v>
      </c>
      <c r="AL412">
        <v>1.88914509315138</v>
      </c>
      <c r="AM412">
        <v>1.8190291241419301</v>
      </c>
      <c r="AN412">
        <v>2.0600441716981299</v>
      </c>
      <c r="AO412">
        <v>1.8299681834360899</v>
      </c>
      <c r="AP412">
        <v>2.6807246779218699</v>
      </c>
      <c r="AQ412">
        <v>2.1726188684657801</v>
      </c>
      <c r="AR412">
        <v>2.35846127277502</v>
      </c>
      <c r="AS412">
        <v>1.968755106233</v>
      </c>
      <c r="AT412">
        <v>1.62267981999094</v>
      </c>
      <c r="AU412">
        <v>2.0919171611037202</v>
      </c>
      <c r="AV412">
        <v>3.0604293828651499</v>
      </c>
      <c r="AW412">
        <v>2.7337914151962601</v>
      </c>
      <c r="AX412">
        <v>2.24504280202965</v>
      </c>
      <c r="AY412">
        <v>1.8114249014042101</v>
      </c>
      <c r="AZ412">
        <v>1.7939120568798801</v>
      </c>
      <c r="BA412">
        <v>2.2614376712138098</v>
      </c>
      <c r="BB412">
        <v>2.7252816792454801</v>
      </c>
      <c r="BC412">
        <v>1.89568472977959</v>
      </c>
      <c r="BD412">
        <v>2.1018628717477998</v>
      </c>
      <c r="BE412">
        <v>2.5420678809525499</v>
      </c>
      <c r="BF412">
        <v>2.0361231717377102</v>
      </c>
      <c r="BG412">
        <v>2.4106635656761299</v>
      </c>
      <c r="BH412">
        <v>1.94284223252987</v>
      </c>
    </row>
    <row r="413" spans="1:60" x14ac:dyDescent="0.2">
      <c r="A413">
        <v>410</v>
      </c>
      <c r="B413">
        <v>3.4799075952256099E-2</v>
      </c>
      <c r="C413">
        <v>0.83093798529293195</v>
      </c>
      <c r="D413">
        <v>358268.81318050798</v>
      </c>
      <c r="E413">
        <v>0.79187741960024605</v>
      </c>
      <c r="F413">
        <v>0.91044680891361296</v>
      </c>
      <c r="G413">
        <v>1.40234556336606</v>
      </c>
      <c r="H413">
        <v>4.7935661228990303E-2</v>
      </c>
      <c r="I413">
        <v>-437063.67591543897</v>
      </c>
      <c r="J413">
        <v>2.14616043795295</v>
      </c>
      <c r="K413">
        <v>5.1352092342577098</v>
      </c>
      <c r="L413">
        <v>2.2793395002501202</v>
      </c>
      <c r="M413">
        <v>1.98278637825075</v>
      </c>
      <c r="N413">
        <v>1.6563771547436099</v>
      </c>
      <c r="O413">
        <v>1.71573779314939</v>
      </c>
      <c r="P413">
        <v>2.19356093990138</v>
      </c>
      <c r="Q413">
        <v>1.67869962091031</v>
      </c>
      <c r="R413">
        <v>2.1214345970347899</v>
      </c>
      <c r="S413">
        <v>2.55268055138658</v>
      </c>
      <c r="T413">
        <v>2.6064555508848102</v>
      </c>
      <c r="U413">
        <v>2.15163742085493</v>
      </c>
      <c r="V413">
        <v>2.1074043002079899</v>
      </c>
      <c r="W413">
        <v>2.0501003977758101</v>
      </c>
      <c r="X413">
        <v>2.0620496734675</v>
      </c>
      <c r="Y413">
        <v>2.6789211887736801</v>
      </c>
      <c r="Z413">
        <v>2.1206064932162501</v>
      </c>
      <c r="AA413">
        <v>2.30931023585963</v>
      </c>
      <c r="AB413">
        <v>2.7243900924075701</v>
      </c>
      <c r="AC413">
        <v>1.73539539884297</v>
      </c>
      <c r="AD413">
        <v>2.5807845846538902</v>
      </c>
      <c r="AE413">
        <v>3.6785227275917398</v>
      </c>
      <c r="AF413">
        <v>1.9257962929618899</v>
      </c>
      <c r="AG413">
        <v>2.3164286055010601</v>
      </c>
      <c r="AH413">
        <v>2.0499783593570799</v>
      </c>
      <c r="AI413">
        <v>2.0973906196088499</v>
      </c>
      <c r="AJ413">
        <v>2.7167416384857299</v>
      </c>
      <c r="AK413">
        <v>1.6903114394441701</v>
      </c>
      <c r="AL413">
        <v>2.1016904372034202</v>
      </c>
      <c r="AM413">
        <v>2.0256372691632998</v>
      </c>
      <c r="AN413">
        <v>2.2457860237971201</v>
      </c>
      <c r="AO413">
        <v>2.0633968795975002</v>
      </c>
      <c r="AP413">
        <v>2.8131903931682101</v>
      </c>
      <c r="AQ413">
        <v>2.3550112716756302</v>
      </c>
      <c r="AR413">
        <v>2.5312494430522401</v>
      </c>
      <c r="AS413">
        <v>2.1691201063045198</v>
      </c>
      <c r="AT413">
        <v>1.8467613215688701</v>
      </c>
      <c r="AU413">
        <v>2.2866807516344401</v>
      </c>
      <c r="AV413">
        <v>3.2818794740132899</v>
      </c>
      <c r="AW413">
        <v>2.8718314341110101</v>
      </c>
      <c r="AX413">
        <v>2.4283323937831902</v>
      </c>
      <c r="AY413">
        <v>2.0186237657057999</v>
      </c>
      <c r="AZ413">
        <v>2.0006972829950298</v>
      </c>
      <c r="BA413">
        <v>2.4406530753241098</v>
      </c>
      <c r="BB413">
        <v>2.8569278416539601</v>
      </c>
      <c r="BC413">
        <v>2.1068992430629798</v>
      </c>
      <c r="BD413">
        <v>2.2868349877581702</v>
      </c>
      <c r="BE413">
        <v>2.6920433964656798</v>
      </c>
      <c r="BF413">
        <v>2.2277697261564402</v>
      </c>
      <c r="BG413">
        <v>2.5713019712063998</v>
      </c>
      <c r="BH413">
        <v>2.1461604379535602</v>
      </c>
    </row>
    <row r="414" spans="1:60" x14ac:dyDescent="0.2">
      <c r="A414">
        <v>411</v>
      </c>
      <c r="B414">
        <v>3.27980128667517E-2</v>
      </c>
      <c r="C414">
        <v>0.82589601657784095</v>
      </c>
      <c r="D414">
        <v>319646.25561477599</v>
      </c>
      <c r="E414">
        <v>0.87122248197372798</v>
      </c>
      <c r="F414">
        <v>0.85083591716133999</v>
      </c>
      <c r="G414">
        <v>1.37605566527145</v>
      </c>
      <c r="H414">
        <v>5.0794944288511799E-2</v>
      </c>
      <c r="I414">
        <v>-482592.91735985997</v>
      </c>
      <c r="J414">
        <v>2.14521559293203</v>
      </c>
      <c r="K414">
        <v>5.5282158790451401</v>
      </c>
      <c r="L414">
        <v>2.3125297738647799</v>
      </c>
      <c r="M414">
        <v>1.9742897396194801</v>
      </c>
      <c r="N414">
        <v>1.42118894570195</v>
      </c>
      <c r="O414">
        <v>1.4806552887517199</v>
      </c>
      <c r="P414">
        <v>2.1794047904553899</v>
      </c>
      <c r="Q414">
        <v>1.5655572844697301</v>
      </c>
      <c r="R414">
        <v>2.1336731501318398</v>
      </c>
      <c r="S414">
        <v>2.6433435817445501</v>
      </c>
      <c r="T414">
        <v>2.70100720064675</v>
      </c>
      <c r="U414">
        <v>2.14112129318768</v>
      </c>
      <c r="V414">
        <v>2.0466001888039198</v>
      </c>
      <c r="W414">
        <v>2.0007144407048099</v>
      </c>
      <c r="X414">
        <v>1.87397752202677</v>
      </c>
      <c r="Y414">
        <v>2.7730092873016798</v>
      </c>
      <c r="Z414">
        <v>2.13270781036345</v>
      </c>
      <c r="AA414">
        <v>2.33445888041024</v>
      </c>
      <c r="AB414">
        <v>2.8582258817427602</v>
      </c>
      <c r="AC414">
        <v>1.5117388287087701</v>
      </c>
      <c r="AD414">
        <v>2.6008144553003798</v>
      </c>
      <c r="AE414">
        <v>4.0087942644484702</v>
      </c>
      <c r="AF414">
        <v>1.89119766163406</v>
      </c>
      <c r="AG414">
        <v>2.3269148008319598</v>
      </c>
      <c r="AH414">
        <v>2.02643796109782</v>
      </c>
      <c r="AI414">
        <v>2.1186918374288499</v>
      </c>
      <c r="AJ414">
        <v>2.8329601671342601</v>
      </c>
      <c r="AK414">
        <v>1.4157223566680099</v>
      </c>
      <c r="AL414">
        <v>2.0728927788595199</v>
      </c>
      <c r="AM414">
        <v>2.0250491380309801</v>
      </c>
      <c r="AN414">
        <v>2.2965880345057799</v>
      </c>
      <c r="AO414">
        <v>1.96522116783523</v>
      </c>
      <c r="AP414">
        <v>2.9946284806058299</v>
      </c>
      <c r="AQ414">
        <v>2.4067825135983498</v>
      </c>
      <c r="AR414">
        <v>2.5992689836006799</v>
      </c>
      <c r="AS414">
        <v>2.1762828029911199</v>
      </c>
      <c r="AT414">
        <v>1.8026282045839701</v>
      </c>
      <c r="AU414">
        <v>2.3018844890598</v>
      </c>
      <c r="AV414">
        <v>3.10557065826448</v>
      </c>
      <c r="AW414">
        <v>3.0279141047222402</v>
      </c>
      <c r="AX414">
        <v>2.46974918754856</v>
      </c>
      <c r="AY414">
        <v>2.0166672686528901</v>
      </c>
      <c r="AZ414">
        <v>2.00193804252938</v>
      </c>
      <c r="BA414">
        <v>2.4951093891542002</v>
      </c>
      <c r="BB414">
        <v>3.0368935586018799</v>
      </c>
      <c r="BC414">
        <v>2.0821683983859698</v>
      </c>
      <c r="BD414">
        <v>2.33625580042757</v>
      </c>
      <c r="BE414">
        <v>2.8240840274269901</v>
      </c>
      <c r="BF414">
        <v>2.25964966946349</v>
      </c>
      <c r="BG414">
        <v>2.67792498862261</v>
      </c>
      <c r="BH414">
        <v>2.1452155929325598</v>
      </c>
    </row>
    <row r="415" spans="1:60" x14ac:dyDescent="0.2">
      <c r="A415">
        <v>412</v>
      </c>
      <c r="B415">
        <v>3.1656238507366902E-2</v>
      </c>
      <c r="C415">
        <v>0.88125940727164298</v>
      </c>
      <c r="D415">
        <v>318680.13127525698</v>
      </c>
      <c r="E415">
        <v>0.81169375181237202</v>
      </c>
      <c r="F415">
        <v>0.91457918530391202</v>
      </c>
      <c r="G415">
        <v>1.30571063633944</v>
      </c>
      <c r="H415">
        <v>4.95057965537401E-2</v>
      </c>
      <c r="I415">
        <v>-438491.42562252801</v>
      </c>
      <c r="J415">
        <v>2.0009668814300201</v>
      </c>
      <c r="K415">
        <v>5.0623096800393999</v>
      </c>
      <c r="L415">
        <v>2.1440385122372101</v>
      </c>
      <c r="M415">
        <v>1.83920302963211</v>
      </c>
      <c r="N415">
        <v>1.4318480611722999</v>
      </c>
      <c r="O415">
        <v>1.48958352813645</v>
      </c>
      <c r="P415">
        <v>2.0418109385235699</v>
      </c>
      <c r="Q415">
        <v>1.50208576658091</v>
      </c>
      <c r="R415">
        <v>1.98218951426677</v>
      </c>
      <c r="S415">
        <v>2.4325070351375899</v>
      </c>
      <c r="T415">
        <v>2.4862866779033901</v>
      </c>
      <c r="U415">
        <v>2.0025483218640598</v>
      </c>
      <c r="V415">
        <v>1.93952315189752</v>
      </c>
      <c r="W415">
        <v>1.8883901801090199</v>
      </c>
      <c r="X415">
        <v>1.8448070842247699</v>
      </c>
      <c r="Y415">
        <v>2.5565157056825099</v>
      </c>
      <c r="Z415">
        <v>1.9813368800108799</v>
      </c>
      <c r="AA415">
        <v>2.1699679322529</v>
      </c>
      <c r="AB415">
        <v>2.61659405141735</v>
      </c>
      <c r="AC415">
        <v>1.5132309897482901</v>
      </c>
      <c r="AD415">
        <v>2.4316867949235998</v>
      </c>
      <c r="AE415">
        <v>3.6218760897587101</v>
      </c>
      <c r="AF415">
        <v>1.7734707681842301</v>
      </c>
      <c r="AG415">
        <v>2.1710470607505199</v>
      </c>
      <c r="AH415">
        <v>1.8985614375178099</v>
      </c>
      <c r="AI415">
        <v>1.96243016886324</v>
      </c>
      <c r="AJ415">
        <v>2.6020726460224299</v>
      </c>
      <c r="AK415">
        <v>1.44915695342267</v>
      </c>
      <c r="AL415">
        <v>1.94677743188608</v>
      </c>
      <c r="AM415">
        <v>1.88398961301663</v>
      </c>
      <c r="AN415">
        <v>2.1184194747153402</v>
      </c>
      <c r="AO415">
        <v>1.88189031922168</v>
      </c>
      <c r="AP415">
        <v>2.7218285309949102</v>
      </c>
      <c r="AQ415">
        <v>2.22495272124082</v>
      </c>
      <c r="AR415">
        <v>2.4026618228552699</v>
      </c>
      <c r="AS415">
        <v>2.0265534593054699</v>
      </c>
      <c r="AT415">
        <v>1.69284170607145</v>
      </c>
      <c r="AU415">
        <v>2.1440156407819599</v>
      </c>
      <c r="AV415">
        <v>3.0348340214345302</v>
      </c>
      <c r="AW415">
        <v>2.7686229723656099</v>
      </c>
      <c r="AX415">
        <v>2.29209869309173</v>
      </c>
      <c r="AY415">
        <v>1.8766433633874799</v>
      </c>
      <c r="AZ415">
        <v>1.86046862399513</v>
      </c>
      <c r="BA415">
        <v>2.30924516856108</v>
      </c>
      <c r="BB415">
        <v>2.7636934949456902</v>
      </c>
      <c r="BC415">
        <v>1.9533323341455</v>
      </c>
      <c r="BD415">
        <v>2.1577092705578398</v>
      </c>
      <c r="BE415">
        <v>2.58439106831743</v>
      </c>
      <c r="BF415">
        <v>2.09334125407754</v>
      </c>
      <c r="BG415">
        <v>2.4569695787219699</v>
      </c>
      <c r="BH415">
        <v>2.0009668814300099</v>
      </c>
    </row>
    <row r="416" spans="1:60" x14ac:dyDescent="0.2">
      <c r="A416">
        <v>413</v>
      </c>
      <c r="B416">
        <v>3.2897875791379497E-2</v>
      </c>
      <c r="C416">
        <v>0.88808877078056403</v>
      </c>
      <c r="D416">
        <v>340292.60150379402</v>
      </c>
      <c r="E416">
        <v>0.82745050833623401</v>
      </c>
      <c r="F416">
        <v>0.92084129204663601</v>
      </c>
      <c r="G416">
        <v>1.3550217569526499</v>
      </c>
      <c r="H416">
        <v>5.0123614319479003E-2</v>
      </c>
      <c r="I416">
        <v>-494690.64495288301</v>
      </c>
      <c r="J416">
        <v>1.9571724485283599</v>
      </c>
      <c r="K416">
        <v>4.9202194011420497</v>
      </c>
      <c r="L416">
        <v>2.1038785539676002</v>
      </c>
      <c r="M416">
        <v>1.80771536953325</v>
      </c>
      <c r="N416">
        <v>1.3199541725130699</v>
      </c>
      <c r="O416">
        <v>1.37188321782228</v>
      </c>
      <c r="P416">
        <v>1.98669993818101</v>
      </c>
      <c r="Q416">
        <v>1.44854607622668</v>
      </c>
      <c r="R416">
        <v>1.94734742965529</v>
      </c>
      <c r="S416">
        <v>2.3940387605266999</v>
      </c>
      <c r="T416">
        <v>2.4445293591205699</v>
      </c>
      <c r="U416">
        <v>1.9532810221346699</v>
      </c>
      <c r="V416">
        <v>1.86976220533503</v>
      </c>
      <c r="W416">
        <v>1.8298942361944099</v>
      </c>
      <c r="X416">
        <v>1.7164191298707301</v>
      </c>
      <c r="Y416">
        <v>2.5074237227273901</v>
      </c>
      <c r="Z416">
        <v>1.94648932846412</v>
      </c>
      <c r="AA416">
        <v>2.1228628156218998</v>
      </c>
      <c r="AB416">
        <v>2.5825190500186999</v>
      </c>
      <c r="AC416">
        <v>1.3992670557340301</v>
      </c>
      <c r="AD416">
        <v>2.35551418057856</v>
      </c>
      <c r="AE416">
        <v>3.5916102362717299</v>
      </c>
      <c r="AF416">
        <v>1.7345471254434599</v>
      </c>
      <c r="AG416">
        <v>2.1159851843154498</v>
      </c>
      <c r="AH416">
        <v>1.8528732634563201</v>
      </c>
      <c r="AI416">
        <v>1.9344445711898499</v>
      </c>
      <c r="AJ416">
        <v>2.5602380895864201</v>
      </c>
      <c r="AK416">
        <v>1.3143667405071</v>
      </c>
      <c r="AL416">
        <v>1.8932436695931001</v>
      </c>
      <c r="AM416">
        <v>1.8522143824808801</v>
      </c>
      <c r="AN416">
        <v>2.0903458976355198</v>
      </c>
      <c r="AO416">
        <v>1.7979221388265001</v>
      </c>
      <c r="AP416">
        <v>2.7026225221877098</v>
      </c>
      <c r="AQ416">
        <v>2.18660707327007</v>
      </c>
      <c r="AR416">
        <v>2.3551011434006401</v>
      </c>
      <c r="AS416">
        <v>1.9843833662016099</v>
      </c>
      <c r="AT416">
        <v>1.6570488133391399</v>
      </c>
      <c r="AU416">
        <v>2.0942177429470199</v>
      </c>
      <c r="AV416">
        <v>2.7925081398040499</v>
      </c>
      <c r="AW416">
        <v>2.7313709109269402</v>
      </c>
      <c r="AX416">
        <v>2.24137149212291</v>
      </c>
      <c r="AY416">
        <v>1.84484056933709</v>
      </c>
      <c r="AZ416">
        <v>1.83208742539766</v>
      </c>
      <c r="BA416">
        <v>2.2638126250733599</v>
      </c>
      <c r="BB416">
        <v>2.7396043919884701</v>
      </c>
      <c r="BC416">
        <v>1.9016541926617201</v>
      </c>
      <c r="BD416">
        <v>2.1250588475690599</v>
      </c>
      <c r="BE416">
        <v>2.5527607225263398</v>
      </c>
      <c r="BF416">
        <v>2.0577748877145901</v>
      </c>
      <c r="BG416">
        <v>2.42453681368234</v>
      </c>
      <c r="BH416">
        <v>1.9571724485283599</v>
      </c>
    </row>
    <row r="417" spans="1:60" x14ac:dyDescent="0.2">
      <c r="A417">
        <v>414</v>
      </c>
      <c r="B417">
        <v>3.3289284488471502E-2</v>
      </c>
      <c r="C417">
        <v>0.86463146662535195</v>
      </c>
      <c r="D417">
        <v>317974.31368164602</v>
      </c>
      <c r="E417">
        <v>0.83494124197018205</v>
      </c>
      <c r="F417">
        <v>0.91632889515314697</v>
      </c>
      <c r="G417">
        <v>1.3481491925995801</v>
      </c>
      <c r="H417">
        <v>5.0487096587254199E-2</v>
      </c>
      <c r="I417">
        <v>-457714.93020778301</v>
      </c>
      <c r="J417">
        <v>2.0500094346186302</v>
      </c>
      <c r="K417">
        <v>5.1620115326757601</v>
      </c>
      <c r="L417">
        <v>2.1993149954097899</v>
      </c>
      <c r="M417">
        <v>1.88885326068326</v>
      </c>
      <c r="N417">
        <v>1.4316003677928</v>
      </c>
      <c r="O417">
        <v>1.48847433863572</v>
      </c>
      <c r="P417">
        <v>2.08694294043076</v>
      </c>
      <c r="Q417">
        <v>1.5309842381288701</v>
      </c>
      <c r="R417">
        <v>2.0347819979427699</v>
      </c>
      <c r="S417">
        <v>2.4976018162395199</v>
      </c>
      <c r="T417">
        <v>2.5515291039110601</v>
      </c>
      <c r="U417">
        <v>2.0491725957562399</v>
      </c>
      <c r="V417">
        <v>1.9746739460796601</v>
      </c>
      <c r="W417">
        <v>1.927147729863</v>
      </c>
      <c r="X417">
        <v>1.84990052732837</v>
      </c>
      <c r="Y417">
        <v>2.62056968958123</v>
      </c>
      <c r="Z417">
        <v>2.03390603057154</v>
      </c>
      <c r="AA417">
        <v>2.22285454830247</v>
      </c>
      <c r="AB417">
        <v>2.6895403730343701</v>
      </c>
      <c r="AC417">
        <v>1.5145889107869099</v>
      </c>
      <c r="AD417">
        <v>2.4793160627823099</v>
      </c>
      <c r="AE417">
        <v>3.7280818012632402</v>
      </c>
      <c r="AF417">
        <v>1.8176531076170199</v>
      </c>
      <c r="AG417">
        <v>2.22028847425991</v>
      </c>
      <c r="AH417">
        <v>1.94355989736436</v>
      </c>
      <c r="AI417">
        <v>2.01756920036402</v>
      </c>
      <c r="AJ417">
        <v>2.6709082714778298</v>
      </c>
      <c r="AK417">
        <v>1.4388854613351201</v>
      </c>
      <c r="AL417">
        <v>1.98971546595259</v>
      </c>
      <c r="AM417">
        <v>1.9349121633984101</v>
      </c>
      <c r="AN417">
        <v>2.1784562168814698</v>
      </c>
      <c r="AO417">
        <v>1.9086707423103999</v>
      </c>
      <c r="AP417">
        <v>2.8049479357111902</v>
      </c>
      <c r="AQ417">
        <v>2.2835951023582299</v>
      </c>
      <c r="AR417">
        <v>2.46261111211476</v>
      </c>
      <c r="AS417">
        <v>2.07719354136721</v>
      </c>
      <c r="AT417">
        <v>1.73591020532905</v>
      </c>
      <c r="AU417">
        <v>2.1948393552247301</v>
      </c>
      <c r="AV417">
        <v>3.0246241786793302</v>
      </c>
      <c r="AW417">
        <v>2.8447848219494101</v>
      </c>
      <c r="AX417">
        <v>2.34714340924954</v>
      </c>
      <c r="AY417">
        <v>1.92733472518181</v>
      </c>
      <c r="AZ417">
        <v>1.91220896299129</v>
      </c>
      <c r="BA417">
        <v>2.36726087213794</v>
      </c>
      <c r="BB417">
        <v>2.8458256922360001</v>
      </c>
      <c r="BC417">
        <v>1.99722197419883</v>
      </c>
      <c r="BD417">
        <v>2.2168204202555502</v>
      </c>
      <c r="BE417">
        <v>2.6574062555564399</v>
      </c>
      <c r="BF417">
        <v>2.14909244398455</v>
      </c>
      <c r="BG417">
        <v>2.5256350574983699</v>
      </c>
      <c r="BH417">
        <v>2.0500094346190898</v>
      </c>
    </row>
    <row r="418" spans="1:60" x14ac:dyDescent="0.2">
      <c r="A418">
        <v>415</v>
      </c>
      <c r="B418">
        <v>3.7278690039086099E-2</v>
      </c>
      <c r="C418">
        <v>0.83274257607109803</v>
      </c>
      <c r="D418">
        <v>335246.70895592798</v>
      </c>
      <c r="E418">
        <v>0.75873624960264796</v>
      </c>
      <c r="F418">
        <v>0.87605218474692204</v>
      </c>
      <c r="G418">
        <v>1.38790821040058</v>
      </c>
      <c r="H418">
        <v>4.8307373037824099E-2</v>
      </c>
      <c r="I418">
        <v>-379666.23961506097</v>
      </c>
      <c r="J418">
        <v>2.4389881031762499</v>
      </c>
      <c r="K418">
        <v>5.6350264832840598</v>
      </c>
      <c r="L418">
        <v>2.5737679470588</v>
      </c>
      <c r="M418">
        <v>2.2577417685980601</v>
      </c>
      <c r="N418">
        <v>1.99492635155661</v>
      </c>
      <c r="O418">
        <v>2.0620381130829202</v>
      </c>
      <c r="P418">
        <v>2.49887947626106</v>
      </c>
      <c r="Q418">
        <v>1.9629084277712701</v>
      </c>
      <c r="R418">
        <v>2.4048483299952301</v>
      </c>
      <c r="S418">
        <v>2.8559439058728402</v>
      </c>
      <c r="T418">
        <v>2.9148941145654499</v>
      </c>
      <c r="U418">
        <v>2.44981352030271</v>
      </c>
      <c r="V418">
        <v>2.4232974210823901</v>
      </c>
      <c r="W418">
        <v>2.3531469480440799</v>
      </c>
      <c r="X418">
        <v>2.4316733926826002</v>
      </c>
      <c r="Y418">
        <v>2.99706450133993</v>
      </c>
      <c r="Z418">
        <v>2.4039901032932001</v>
      </c>
      <c r="AA418">
        <v>2.6114486902553602</v>
      </c>
      <c r="AB418">
        <v>3.03001850112617</v>
      </c>
      <c r="AC418">
        <v>2.0789116168212098</v>
      </c>
      <c r="AD418">
        <v>2.92080065902744</v>
      </c>
      <c r="AE418">
        <v>4.0169685161793298</v>
      </c>
      <c r="AF418">
        <v>2.2055935551600299</v>
      </c>
      <c r="AG418">
        <v>2.6263675112872602</v>
      </c>
      <c r="AH418">
        <v>2.34090134309201</v>
      </c>
      <c r="AI418">
        <v>2.3734017696133001</v>
      </c>
      <c r="AJ418">
        <v>3.0294625345563699</v>
      </c>
      <c r="AK418">
        <v>2.0518077767927299</v>
      </c>
      <c r="AL418">
        <v>2.40197573533298</v>
      </c>
      <c r="AM418">
        <v>2.3024992358361298</v>
      </c>
      <c r="AN418">
        <v>2.52751334524618</v>
      </c>
      <c r="AO418">
        <v>2.3910502766985502</v>
      </c>
      <c r="AP418">
        <v>3.1081389509279398</v>
      </c>
      <c r="AQ418">
        <v>2.6506167329891301</v>
      </c>
      <c r="AR418">
        <v>2.84230189593245</v>
      </c>
      <c r="AS418">
        <v>2.4612593206884301</v>
      </c>
      <c r="AT418">
        <v>2.12060117871318</v>
      </c>
      <c r="AU418">
        <v>2.5905062175791098</v>
      </c>
      <c r="AV418">
        <v>3.80581827176771</v>
      </c>
      <c r="AW418">
        <v>3.1861434167331901</v>
      </c>
      <c r="AX418">
        <v>2.73843759625565</v>
      </c>
      <c r="AY418">
        <v>2.29523677427908</v>
      </c>
      <c r="AZ418">
        <v>2.27340485433397</v>
      </c>
      <c r="BA418">
        <v>2.7462277233262098</v>
      </c>
      <c r="BB418">
        <v>3.1581920143241899</v>
      </c>
      <c r="BC418">
        <v>2.4056972675977999</v>
      </c>
      <c r="BD418">
        <v>2.5744850880032701</v>
      </c>
      <c r="BE418">
        <v>2.9941566284430099</v>
      </c>
      <c r="BF418">
        <v>2.5159210452338301</v>
      </c>
      <c r="BG418">
        <v>2.8695568755596299</v>
      </c>
      <c r="BH418">
        <v>2.4389881031754599</v>
      </c>
    </row>
    <row r="419" spans="1:60" x14ac:dyDescent="0.2">
      <c r="A419">
        <v>416</v>
      </c>
      <c r="B419">
        <v>3.6716197688557502E-2</v>
      </c>
      <c r="C419">
        <v>0.77953750622809403</v>
      </c>
      <c r="D419">
        <v>337978.37937054702</v>
      </c>
      <c r="E419">
        <v>0.80661782052675501</v>
      </c>
      <c r="F419">
        <v>0.90724054045131097</v>
      </c>
      <c r="G419">
        <v>1.3269810885498301</v>
      </c>
      <c r="H419">
        <v>4.8584595997045697E-2</v>
      </c>
      <c r="I419">
        <v>-398614.89769670001</v>
      </c>
      <c r="J419">
        <v>2.3910270723584599</v>
      </c>
      <c r="K419">
        <v>5.55331029050509</v>
      </c>
      <c r="L419">
        <v>2.5258790351756901</v>
      </c>
      <c r="M419">
        <v>2.21290664510436</v>
      </c>
      <c r="N419">
        <v>1.93696041209382</v>
      </c>
      <c r="O419">
        <v>2.0027017992660801</v>
      </c>
      <c r="P419">
        <v>2.44862909236093</v>
      </c>
      <c r="Q419">
        <v>1.9155989602161601</v>
      </c>
      <c r="R419">
        <v>2.3586772717784501</v>
      </c>
      <c r="S419">
        <v>2.8069214928074699</v>
      </c>
      <c r="T419">
        <v>2.8649535474965599</v>
      </c>
      <c r="U419">
        <v>2.4008981642284799</v>
      </c>
      <c r="V419">
        <v>2.3707806517173999</v>
      </c>
      <c r="W419">
        <v>2.3030231661604801</v>
      </c>
      <c r="X419">
        <v>2.36854526876381</v>
      </c>
      <c r="Y419">
        <v>2.9453838967428299</v>
      </c>
      <c r="Z419">
        <v>2.3578308868127702</v>
      </c>
      <c r="AA419">
        <v>2.5621258159911098</v>
      </c>
      <c r="AB419">
        <v>2.9809790956780202</v>
      </c>
      <c r="AC419">
        <v>2.0201625952308802</v>
      </c>
      <c r="AD419">
        <v>2.8646256752634298</v>
      </c>
      <c r="AE419">
        <v>3.96359552466767</v>
      </c>
      <c r="AF419">
        <v>2.15972281239539</v>
      </c>
      <c r="AG419">
        <v>2.5755308417060001</v>
      </c>
      <c r="AH419">
        <v>2.2931546955975701</v>
      </c>
      <c r="AI419">
        <v>2.3286231650335698</v>
      </c>
      <c r="AJ419">
        <v>2.9789265251087098</v>
      </c>
      <c r="AK419">
        <v>1.98944422767274</v>
      </c>
      <c r="AL419">
        <v>2.35258136270591</v>
      </c>
      <c r="AM419">
        <v>2.2573872721057899</v>
      </c>
      <c r="AN419">
        <v>2.4820074610069001</v>
      </c>
      <c r="AO419">
        <v>2.3361366169961699</v>
      </c>
      <c r="AP419">
        <v>3.0613901159837802</v>
      </c>
      <c r="AQ419">
        <v>2.6026528411386902</v>
      </c>
      <c r="AR419">
        <v>2.7916968356790899</v>
      </c>
      <c r="AS419">
        <v>2.4135426243497302</v>
      </c>
      <c r="AT419">
        <v>2.0756784056787101</v>
      </c>
      <c r="AU419">
        <v>2.5407965994263102</v>
      </c>
      <c r="AV419">
        <v>3.7152400735567701</v>
      </c>
      <c r="AW419">
        <v>3.1356224191169599</v>
      </c>
      <c r="AX419">
        <v>2.6878228625447802</v>
      </c>
      <c r="AY419">
        <v>2.2501735851168401</v>
      </c>
      <c r="AZ419">
        <v>2.2290334327986199</v>
      </c>
      <c r="BA419">
        <v>2.6965095694919099</v>
      </c>
      <c r="BB419">
        <v>3.1102471736004</v>
      </c>
      <c r="BC419">
        <v>2.3564592418345698</v>
      </c>
      <c r="BD419">
        <v>2.5278552223693702</v>
      </c>
      <c r="BE419">
        <v>2.9456663308523399</v>
      </c>
      <c r="BF419">
        <v>2.46906956092079</v>
      </c>
      <c r="BG419">
        <v>2.8215752838123498</v>
      </c>
      <c r="BH419">
        <v>2.3910270723540399</v>
      </c>
    </row>
    <row r="420" spans="1:60" x14ac:dyDescent="0.2">
      <c r="A420">
        <v>417</v>
      </c>
      <c r="B420">
        <v>3.1515690682992301E-2</v>
      </c>
      <c r="C420">
        <v>0.79240710497249001</v>
      </c>
      <c r="D420">
        <v>316963.76861396502</v>
      </c>
      <c r="E420">
        <v>0.793706705726823</v>
      </c>
      <c r="F420">
        <v>0.89888583882930595</v>
      </c>
      <c r="G420">
        <v>1.2504301961744</v>
      </c>
      <c r="H420">
        <v>4.7801424994468697E-2</v>
      </c>
      <c r="I420">
        <v>-365022.92903452902</v>
      </c>
      <c r="J420">
        <v>2.2179938418253302</v>
      </c>
      <c r="K420">
        <v>5.4589206324130002</v>
      </c>
      <c r="L420">
        <v>2.3523342332357999</v>
      </c>
      <c r="M420">
        <v>2.0320704616173901</v>
      </c>
      <c r="N420">
        <v>1.79360500105445</v>
      </c>
      <c r="O420">
        <v>1.86286050307398</v>
      </c>
      <c r="P420">
        <v>2.2817921094195301</v>
      </c>
      <c r="Q420">
        <v>1.7429655421699899</v>
      </c>
      <c r="R420">
        <v>2.1808825794729598</v>
      </c>
      <c r="S420">
        <v>2.6351633974174899</v>
      </c>
      <c r="T420">
        <v>2.6953679530387098</v>
      </c>
      <c r="U420">
        <v>2.2307148839705602</v>
      </c>
      <c r="V420">
        <v>2.21050925039204</v>
      </c>
      <c r="W420">
        <v>2.1365079086623302</v>
      </c>
      <c r="X420">
        <v>2.2374576093986902</v>
      </c>
      <c r="Y420">
        <v>2.7802048959384802</v>
      </c>
      <c r="Z420">
        <v>2.1800340267262701</v>
      </c>
      <c r="AA420">
        <v>2.39238344670978</v>
      </c>
      <c r="AB420">
        <v>2.8086890782087601</v>
      </c>
      <c r="AC420">
        <v>1.87862332163317</v>
      </c>
      <c r="AD420">
        <v>2.7121806641211998</v>
      </c>
      <c r="AE420">
        <v>3.7986052006938298</v>
      </c>
      <c r="AF420">
        <v>1.9821072095775201</v>
      </c>
      <c r="AG420">
        <v>2.40987628419902</v>
      </c>
      <c r="AH420">
        <v>2.12016910296901</v>
      </c>
      <c r="AI420">
        <v>2.1471303902601302</v>
      </c>
      <c r="AJ420">
        <v>2.8104466299922999</v>
      </c>
      <c r="AK420">
        <v>1.85799261811738</v>
      </c>
      <c r="AL420">
        <v>2.1840879051180702</v>
      </c>
      <c r="AM420">
        <v>2.0771116294098602</v>
      </c>
      <c r="AN420">
        <v>2.3020201410219001</v>
      </c>
      <c r="AO420">
        <v>2.18261827566702</v>
      </c>
      <c r="AP420">
        <v>2.8824485294997801</v>
      </c>
      <c r="AQ420">
        <v>2.42891885559591</v>
      </c>
      <c r="AR420">
        <v>2.6243209257107698</v>
      </c>
      <c r="AS420">
        <v>2.23993419363067</v>
      </c>
      <c r="AT420">
        <v>1.8956991340121301</v>
      </c>
      <c r="AU420">
        <v>2.37219317384994</v>
      </c>
      <c r="AV420">
        <v>3.6535432359664299</v>
      </c>
      <c r="AW420">
        <v>2.9663213919548799</v>
      </c>
      <c r="AX420">
        <v>2.5210638468156299</v>
      </c>
      <c r="AY420">
        <v>2.0698501719608502</v>
      </c>
      <c r="AZ420">
        <v>2.04679477399453</v>
      </c>
      <c r="BA420">
        <v>2.5271878176775902</v>
      </c>
      <c r="BB420">
        <v>2.9341734720296402</v>
      </c>
      <c r="BC420">
        <v>2.18702067685168</v>
      </c>
      <c r="BD420">
        <v>2.35055547371425</v>
      </c>
      <c r="BE420">
        <v>2.7718014900210601</v>
      </c>
      <c r="BF420">
        <v>2.2926743450070202</v>
      </c>
      <c r="BG420">
        <v>2.6469556904928302</v>
      </c>
      <c r="BH420">
        <v>2.21799384182592</v>
      </c>
    </row>
    <row r="421" spans="1:60" x14ac:dyDescent="0.2">
      <c r="A421">
        <v>418</v>
      </c>
      <c r="B421">
        <v>3.6782032568075197E-2</v>
      </c>
      <c r="C421">
        <v>0.75653895177039199</v>
      </c>
      <c r="D421">
        <v>338506.926711493</v>
      </c>
      <c r="E421">
        <v>0.77296433280730203</v>
      </c>
      <c r="F421">
        <v>0.89640008856789499</v>
      </c>
      <c r="G421">
        <v>1.27917377264818</v>
      </c>
      <c r="H421">
        <v>5.0762773489163797E-2</v>
      </c>
      <c r="I421">
        <v>-357669.544812101</v>
      </c>
      <c r="J421">
        <v>2.4920283552687499</v>
      </c>
      <c r="K421">
        <v>5.7549663332451599</v>
      </c>
      <c r="L421">
        <v>2.6230989966579301</v>
      </c>
      <c r="M421">
        <v>2.30136379434285</v>
      </c>
      <c r="N421">
        <v>2.1069659046659299</v>
      </c>
      <c r="O421">
        <v>2.1786049677199602</v>
      </c>
      <c r="P421">
        <v>2.5610727716018098</v>
      </c>
      <c r="Q421">
        <v>2.0263527761037299</v>
      </c>
      <c r="R421">
        <v>2.4505698880874802</v>
      </c>
      <c r="S421">
        <v>2.9025245242287001</v>
      </c>
      <c r="T421">
        <v>2.9639515111181001</v>
      </c>
      <c r="U421">
        <v>2.5073465663334198</v>
      </c>
      <c r="V421">
        <v>2.49809251448354</v>
      </c>
      <c r="W421">
        <v>2.4188609009125699</v>
      </c>
      <c r="X421">
        <v>2.5554122061312898</v>
      </c>
      <c r="Y421">
        <v>3.05186038922972</v>
      </c>
      <c r="Z421">
        <v>2.4497175367368702</v>
      </c>
      <c r="AA421">
        <v>2.6664006395576298</v>
      </c>
      <c r="AB421">
        <v>3.0720780971970401</v>
      </c>
      <c r="AC421">
        <v>2.1922768240792299</v>
      </c>
      <c r="AD421">
        <v>2.9985844587588901</v>
      </c>
      <c r="AE421">
        <v>4.0511655653990397</v>
      </c>
      <c r="AF421">
        <v>2.2556627663021298</v>
      </c>
      <c r="AG421">
        <v>2.6878978223284302</v>
      </c>
      <c r="AH421">
        <v>2.3959703954198299</v>
      </c>
      <c r="AI421">
        <v>2.41354493280038</v>
      </c>
      <c r="AJ421">
        <v>3.07804078967215</v>
      </c>
      <c r="AK421">
        <v>2.1827014199268602</v>
      </c>
      <c r="AL421">
        <v>2.46328502669965</v>
      </c>
      <c r="AM421">
        <v>2.3461484262568799</v>
      </c>
      <c r="AN421">
        <v>2.5669755812713499</v>
      </c>
      <c r="AO421">
        <v>2.4778684880916599</v>
      </c>
      <c r="AP421">
        <v>3.1374024772109901</v>
      </c>
      <c r="AQ421">
        <v>2.6980711409657201</v>
      </c>
      <c r="AR421">
        <v>2.8965482200749602</v>
      </c>
      <c r="AS421">
        <v>2.5128156639967401</v>
      </c>
      <c r="AT421">
        <v>2.1684735472576202</v>
      </c>
      <c r="AU421">
        <v>2.64780987704474</v>
      </c>
      <c r="AV421">
        <v>4.0182114270925897</v>
      </c>
      <c r="AW421">
        <v>3.2301545972951198</v>
      </c>
      <c r="AX421">
        <v>2.7958113707385901</v>
      </c>
      <c r="AY421">
        <v>2.3389379476519698</v>
      </c>
      <c r="AZ421">
        <v>2.3143625572901301</v>
      </c>
      <c r="BA421">
        <v>2.79914678270094</v>
      </c>
      <c r="BB421">
        <v>3.19131801994586</v>
      </c>
      <c r="BC421">
        <v>2.4654904976042502</v>
      </c>
      <c r="BD421">
        <v>2.6175681680787699</v>
      </c>
      <c r="BE421">
        <v>3.0343678989680298</v>
      </c>
      <c r="BF421">
        <v>2.5617161198527501</v>
      </c>
      <c r="BG421">
        <v>2.9110230227835099</v>
      </c>
      <c r="BH421">
        <v>2.4920283552639599</v>
      </c>
    </row>
    <row r="422" spans="1:60" x14ac:dyDescent="0.2">
      <c r="A422">
        <v>419</v>
      </c>
      <c r="B422">
        <v>3.4948990294187299E-2</v>
      </c>
      <c r="C422">
        <v>0.85893821103129897</v>
      </c>
      <c r="D422">
        <v>355117.05891085602</v>
      </c>
      <c r="E422">
        <v>0.76409208670094297</v>
      </c>
      <c r="F422">
        <v>0.90483696126118496</v>
      </c>
      <c r="G422">
        <v>1.3710636758927599</v>
      </c>
      <c r="H422">
        <v>4.8724078808822902E-2</v>
      </c>
      <c r="I422">
        <v>-417979.60245635197</v>
      </c>
      <c r="J422">
        <v>2.1695980378171802</v>
      </c>
      <c r="K422">
        <v>5.1544574020936302</v>
      </c>
      <c r="L422">
        <v>2.2999497397095201</v>
      </c>
      <c r="M422">
        <v>2.0042080208410602</v>
      </c>
      <c r="N422">
        <v>1.70775377647323</v>
      </c>
      <c r="O422">
        <v>1.7682732801094001</v>
      </c>
      <c r="P422">
        <v>2.2200678271309799</v>
      </c>
      <c r="Q422">
        <v>1.71091830186428</v>
      </c>
      <c r="R422">
        <v>2.1422682974783598</v>
      </c>
      <c r="S422">
        <v>2.56945931363214</v>
      </c>
      <c r="T422">
        <v>2.6236656985592899</v>
      </c>
      <c r="U422">
        <v>2.17673978283301</v>
      </c>
      <c r="V422">
        <v>2.1396968357568502</v>
      </c>
      <c r="W422">
        <v>2.07943001898151</v>
      </c>
      <c r="X422">
        <v>2.1138778628554</v>
      </c>
      <c r="Y422">
        <v>2.6976362247413301</v>
      </c>
      <c r="Z422">
        <v>2.1414478283912302</v>
      </c>
      <c r="AA422">
        <v>2.3318052818225898</v>
      </c>
      <c r="AB422">
        <v>2.73764521527802</v>
      </c>
      <c r="AC422">
        <v>1.7864845575002699</v>
      </c>
      <c r="AD422">
        <v>2.60945126129281</v>
      </c>
      <c r="AE422">
        <v>3.6790772011831701</v>
      </c>
      <c r="AF422">
        <v>1.95029238311676</v>
      </c>
      <c r="AG422">
        <v>2.3414171810059101</v>
      </c>
      <c r="AH422">
        <v>2.0751578407595002</v>
      </c>
      <c r="AI422">
        <v>2.1162940189378601</v>
      </c>
      <c r="AJ422">
        <v>2.7326507809423402</v>
      </c>
      <c r="AK422">
        <v>1.74868755300957</v>
      </c>
      <c r="AL422">
        <v>2.1287524678252998</v>
      </c>
      <c r="AM422">
        <v>2.0466357914475402</v>
      </c>
      <c r="AN422">
        <v>2.2628994788772698</v>
      </c>
      <c r="AO422">
        <v>2.1008202214485099</v>
      </c>
      <c r="AP422">
        <v>2.8205582972940699</v>
      </c>
      <c r="AQ422">
        <v>2.3741297759886</v>
      </c>
      <c r="AR422">
        <v>2.5512372478919501</v>
      </c>
      <c r="AS422">
        <v>2.1917243094481602</v>
      </c>
      <c r="AT422">
        <v>1.87121668497867</v>
      </c>
      <c r="AU422">
        <v>2.3103237984898</v>
      </c>
      <c r="AV422">
        <v>3.3559163653314799</v>
      </c>
      <c r="AW422">
        <v>2.8843991453769098</v>
      </c>
      <c r="AX422">
        <v>2.4505668986738001</v>
      </c>
      <c r="AY422">
        <v>2.0397073870089102</v>
      </c>
      <c r="AZ422">
        <v>2.0209054555555399</v>
      </c>
      <c r="BA422">
        <v>2.4610332797008301</v>
      </c>
      <c r="BB422">
        <v>2.8653813819581799</v>
      </c>
      <c r="BC422">
        <v>2.1333745331395599</v>
      </c>
      <c r="BD422">
        <v>2.3049666366689201</v>
      </c>
      <c r="BE422">
        <v>2.7049311421147202</v>
      </c>
      <c r="BF422">
        <v>2.2475527907107602</v>
      </c>
      <c r="BG422">
        <v>2.58589125839721</v>
      </c>
      <c r="BH422">
        <v>2.16959803781736</v>
      </c>
    </row>
    <row r="423" spans="1:60" x14ac:dyDescent="0.2">
      <c r="A423">
        <v>420</v>
      </c>
      <c r="B423">
        <v>3.5187601749922602E-2</v>
      </c>
      <c r="C423">
        <v>0.83951639189053295</v>
      </c>
      <c r="D423">
        <v>319589.57180587598</v>
      </c>
      <c r="E423">
        <v>0.75356288710602803</v>
      </c>
      <c r="F423">
        <v>0.87884777825494798</v>
      </c>
      <c r="G423">
        <v>1.3676306750528699</v>
      </c>
      <c r="H423">
        <v>5.1946312499142E-2</v>
      </c>
      <c r="I423">
        <v>-365850.22460659198</v>
      </c>
      <c r="J423">
        <v>2.3311618833079701</v>
      </c>
      <c r="K423">
        <v>5.6664887690146504</v>
      </c>
      <c r="L423">
        <v>2.4709687121231099</v>
      </c>
      <c r="M423">
        <v>2.1412268806848598</v>
      </c>
      <c r="N423">
        <v>1.87734977318133</v>
      </c>
      <c r="O423">
        <v>1.9478335334825301</v>
      </c>
      <c r="P423">
        <v>2.3948079236187301</v>
      </c>
      <c r="Q423">
        <v>1.83720290320764</v>
      </c>
      <c r="R423">
        <v>2.2946122969164402</v>
      </c>
      <c r="S423">
        <v>2.7642125358744898</v>
      </c>
      <c r="T423">
        <v>2.8258844748408798</v>
      </c>
      <c r="U423">
        <v>2.3431203721312102</v>
      </c>
      <c r="V423">
        <v>2.3179161999786202</v>
      </c>
      <c r="W423">
        <v>2.24364913727007</v>
      </c>
      <c r="X423">
        <v>2.3334911416491599</v>
      </c>
      <c r="Y423">
        <v>2.9121950686118199</v>
      </c>
      <c r="Z423">
        <v>2.2937262497300499</v>
      </c>
      <c r="AA423">
        <v>2.5109740194003898</v>
      </c>
      <c r="AB423">
        <v>2.94477655190861</v>
      </c>
      <c r="AC423">
        <v>1.96494306006028</v>
      </c>
      <c r="AD423">
        <v>2.83605628668401</v>
      </c>
      <c r="AE423">
        <v>3.9706922964445699</v>
      </c>
      <c r="AF423">
        <v>2.08789410435097</v>
      </c>
      <c r="AG423">
        <v>2.5274178012634798</v>
      </c>
      <c r="AH423">
        <v>2.22941900351069</v>
      </c>
      <c r="AI423">
        <v>2.2611047523761401</v>
      </c>
      <c r="AJ423">
        <v>2.9450378412121001</v>
      </c>
      <c r="AK423">
        <v>1.9391967434983499</v>
      </c>
      <c r="AL423">
        <v>2.2939039546155899</v>
      </c>
      <c r="AM423">
        <v>2.1878071429744401</v>
      </c>
      <c r="AN423">
        <v>2.4214305258442002</v>
      </c>
      <c r="AO423">
        <v>2.28604498476941</v>
      </c>
      <c r="AP423">
        <v>3.02428074614682</v>
      </c>
      <c r="AQ423">
        <v>2.5506662029573799</v>
      </c>
      <c r="AR423">
        <v>2.7510814812836899</v>
      </c>
      <c r="AS423">
        <v>2.3541767627259498</v>
      </c>
      <c r="AT423">
        <v>1.99910769766637</v>
      </c>
      <c r="AU423">
        <v>2.4895051609747898</v>
      </c>
      <c r="AV423">
        <v>3.7759048019925499</v>
      </c>
      <c r="AW423">
        <v>3.1074292033025799</v>
      </c>
      <c r="AX423">
        <v>2.6434628939681999</v>
      </c>
      <c r="AY423">
        <v>2.1802694360681301</v>
      </c>
      <c r="AZ423">
        <v>2.15714028976923</v>
      </c>
      <c r="BA423">
        <v>2.65093161977043</v>
      </c>
      <c r="BB423">
        <v>3.0768623464313598</v>
      </c>
      <c r="BC423">
        <v>2.2974474768567301</v>
      </c>
      <c r="BD423">
        <v>2.4707726863021602</v>
      </c>
      <c r="BE423">
        <v>2.9071455499665202</v>
      </c>
      <c r="BF423">
        <v>2.4102156562537802</v>
      </c>
      <c r="BG423">
        <v>2.7776775613340399</v>
      </c>
      <c r="BH423">
        <v>2.3311618833082899</v>
      </c>
    </row>
    <row r="424" spans="1:60" x14ac:dyDescent="0.2">
      <c r="A424">
        <v>421</v>
      </c>
      <c r="B424">
        <v>3.6923488764595898E-2</v>
      </c>
      <c r="C424">
        <v>0.842680643573673</v>
      </c>
      <c r="D424">
        <v>344824.41750543099</v>
      </c>
      <c r="E424">
        <v>0.77215742303965496</v>
      </c>
      <c r="F424">
        <v>0.899061780543571</v>
      </c>
      <c r="G424">
        <v>1.2539783212303801</v>
      </c>
      <c r="H424">
        <v>4.9362428310326299E-2</v>
      </c>
      <c r="I424">
        <v>-409912.58540176798</v>
      </c>
      <c r="J424">
        <v>2.4291374068337999</v>
      </c>
      <c r="K424">
        <v>5.5346536426551998</v>
      </c>
      <c r="L424">
        <v>2.5642533572269</v>
      </c>
      <c r="M424">
        <v>2.25658201515252</v>
      </c>
      <c r="N424">
        <v>1.95446075867203</v>
      </c>
      <c r="O424">
        <v>2.0176995580690198</v>
      </c>
      <c r="P424">
        <v>2.4823476662283999</v>
      </c>
      <c r="Q424">
        <v>1.9536610338526601</v>
      </c>
      <c r="R424">
        <v>2.4001434448041898</v>
      </c>
      <c r="S424">
        <v>2.84390804715642</v>
      </c>
      <c r="T424">
        <v>2.9003953008419301</v>
      </c>
      <c r="U424">
        <v>2.43697827105124</v>
      </c>
      <c r="V424">
        <v>2.3999325872786299</v>
      </c>
      <c r="W424">
        <v>2.3365872502952301</v>
      </c>
      <c r="X424">
        <v>2.3772206038944401</v>
      </c>
      <c r="Y424">
        <v>2.9776949469312202</v>
      </c>
      <c r="Z424">
        <v>2.3992964945799802</v>
      </c>
      <c r="AA424">
        <v>2.59781177066689</v>
      </c>
      <c r="AB424">
        <v>3.01823275196758</v>
      </c>
      <c r="AC424">
        <v>2.0363435345931298</v>
      </c>
      <c r="AD424">
        <v>2.8880404524891201</v>
      </c>
      <c r="AE424">
        <v>3.9952551455488101</v>
      </c>
      <c r="AF424">
        <v>2.20115223810885</v>
      </c>
      <c r="AG424">
        <v>2.6083430597292598</v>
      </c>
      <c r="AH424">
        <v>2.33126186983066</v>
      </c>
      <c r="AI424">
        <v>2.3726996875898698</v>
      </c>
      <c r="AJ424">
        <v>3.0135373174062199</v>
      </c>
      <c r="AK424">
        <v>1.99856101786689</v>
      </c>
      <c r="AL424">
        <v>2.3874851827797299</v>
      </c>
      <c r="AM424">
        <v>2.3006471708473901</v>
      </c>
      <c r="AN424">
        <v>2.52493260323015</v>
      </c>
      <c r="AO424">
        <v>2.3605666315939202</v>
      </c>
      <c r="AP424">
        <v>3.10327021974016</v>
      </c>
      <c r="AQ424">
        <v>2.6411263163585499</v>
      </c>
      <c r="AR424">
        <v>2.8256196200000399</v>
      </c>
      <c r="AS424">
        <v>2.4520266607405898</v>
      </c>
      <c r="AT424">
        <v>2.1188211007497402</v>
      </c>
      <c r="AU424">
        <v>2.57569593397763</v>
      </c>
      <c r="AV424">
        <v>3.6745549403327802</v>
      </c>
      <c r="AW424">
        <v>3.1707382720419002</v>
      </c>
      <c r="AX424">
        <v>2.7213530035503402</v>
      </c>
      <c r="AY424">
        <v>2.2934655184374502</v>
      </c>
      <c r="AZ424">
        <v>2.2736900463530301</v>
      </c>
      <c r="BA424">
        <v>2.73183914273574</v>
      </c>
      <c r="BB424">
        <v>3.15010947714801</v>
      </c>
      <c r="BC424">
        <v>2.39207127549194</v>
      </c>
      <c r="BD424">
        <v>2.5688901949023801</v>
      </c>
      <c r="BE424">
        <v>2.98406377599047</v>
      </c>
      <c r="BF424">
        <v>2.5094962664717402</v>
      </c>
      <c r="BG424">
        <v>2.8605561652912899</v>
      </c>
      <c r="BH424">
        <v>2.4291374068335498</v>
      </c>
    </row>
    <row r="425" spans="1:60" x14ac:dyDescent="0.2">
      <c r="A425">
        <v>422</v>
      </c>
      <c r="B425">
        <v>3.7680172426234303E-2</v>
      </c>
      <c r="C425">
        <v>0.84905685474753501</v>
      </c>
      <c r="D425">
        <v>321644.37059181702</v>
      </c>
      <c r="E425">
        <v>0.83148750783813097</v>
      </c>
      <c r="F425">
        <v>0.93428810063027201</v>
      </c>
      <c r="G425">
        <v>1.32468952700709</v>
      </c>
      <c r="H425">
        <v>5.0543362519124502E-2</v>
      </c>
      <c r="I425">
        <v>-443950.66087236197</v>
      </c>
      <c r="J425">
        <v>2.2660455804802102</v>
      </c>
      <c r="K425">
        <v>5.3085470879316299</v>
      </c>
      <c r="L425">
        <v>2.4077147634942802</v>
      </c>
      <c r="M425">
        <v>2.1048068753222799</v>
      </c>
      <c r="N425">
        <v>1.70614672591701</v>
      </c>
      <c r="O425">
        <v>1.76379108055323</v>
      </c>
      <c r="P425">
        <v>2.3073113181309099</v>
      </c>
      <c r="Q425">
        <v>1.7719418262982101</v>
      </c>
      <c r="R425">
        <v>2.24683322264256</v>
      </c>
      <c r="S425">
        <v>2.6936787806550102</v>
      </c>
      <c r="T425">
        <v>2.7472237660108401</v>
      </c>
      <c r="U425">
        <v>2.2679958026065599</v>
      </c>
      <c r="V425">
        <v>2.2068369931405201</v>
      </c>
      <c r="W425">
        <v>2.15538527385268</v>
      </c>
      <c r="X425">
        <v>2.1167784556832001</v>
      </c>
      <c r="Y425">
        <v>2.8173549083149698</v>
      </c>
      <c r="Z425">
        <v>2.2459899990454</v>
      </c>
      <c r="AA425">
        <v>2.4338901494224099</v>
      </c>
      <c r="AB425">
        <v>2.87596703755408</v>
      </c>
      <c r="AC425">
        <v>1.7869955742377499</v>
      </c>
      <c r="AD425">
        <v>2.6953495874869802</v>
      </c>
      <c r="AE425">
        <v>3.8726614811228401</v>
      </c>
      <c r="AF425">
        <v>2.04012006864891</v>
      </c>
      <c r="AG425">
        <v>2.43548502079403</v>
      </c>
      <c r="AH425">
        <v>2.1646276751005198</v>
      </c>
      <c r="AI425">
        <v>2.2267840515078698</v>
      </c>
      <c r="AJ425">
        <v>2.86205500595652</v>
      </c>
      <c r="AK425">
        <v>1.72482882475765</v>
      </c>
      <c r="AL425">
        <v>2.2129801029019802</v>
      </c>
      <c r="AM425">
        <v>2.1492416954570599</v>
      </c>
      <c r="AN425">
        <v>2.3815026285810301</v>
      </c>
      <c r="AO425">
        <v>2.1506204603304799</v>
      </c>
      <c r="AP425">
        <v>2.9793485943437799</v>
      </c>
      <c r="AQ425">
        <v>2.4878355782844999</v>
      </c>
      <c r="AR425">
        <v>2.6646785477243</v>
      </c>
      <c r="AS425">
        <v>2.29132786423548</v>
      </c>
      <c r="AT425">
        <v>1.9599414228593499</v>
      </c>
      <c r="AU425">
        <v>2.4083290753516802</v>
      </c>
      <c r="AV425">
        <v>3.30448124497171</v>
      </c>
      <c r="AW425">
        <v>3.0269183044991199</v>
      </c>
      <c r="AX425">
        <v>2.5552490508327299</v>
      </c>
      <c r="AY425">
        <v>2.1419621132406501</v>
      </c>
      <c r="AZ425">
        <v>2.1256870689373799</v>
      </c>
      <c r="BA425">
        <v>2.5718993759239699</v>
      </c>
      <c r="BB425">
        <v>3.0211746198251399</v>
      </c>
      <c r="BC425">
        <v>2.21932084421517</v>
      </c>
      <c r="BD425">
        <v>2.42075488036838</v>
      </c>
      <c r="BE425">
        <v>2.8438523147546499</v>
      </c>
      <c r="BF425">
        <v>2.3571146438103199</v>
      </c>
      <c r="BG425">
        <v>2.71754500488034</v>
      </c>
      <c r="BH425">
        <v>2.2660455804803998</v>
      </c>
    </row>
    <row r="426" spans="1:60" x14ac:dyDescent="0.2">
      <c r="A426">
        <v>423</v>
      </c>
      <c r="B426">
        <v>3.3603102055693099E-2</v>
      </c>
      <c r="C426">
        <v>0.847526817408501</v>
      </c>
      <c r="D426">
        <v>336099.99191967299</v>
      </c>
      <c r="E426">
        <v>0.81984098472267397</v>
      </c>
      <c r="F426">
        <v>0.87829785084835299</v>
      </c>
      <c r="G426">
        <v>1.48353270479385</v>
      </c>
      <c r="H426">
        <v>4.7758745207044297E-2</v>
      </c>
      <c r="I426">
        <v>-453132.65247900499</v>
      </c>
      <c r="J426">
        <v>2.0526195711629001</v>
      </c>
      <c r="K426">
        <v>5.1533087766813699</v>
      </c>
      <c r="L426">
        <v>2.1977041950174701</v>
      </c>
      <c r="M426">
        <v>1.8889909049794</v>
      </c>
      <c r="N426">
        <v>1.4735691253549299</v>
      </c>
      <c r="O426">
        <v>1.53191833098273</v>
      </c>
      <c r="P426">
        <v>2.0936497987254099</v>
      </c>
      <c r="Q426">
        <v>1.5465406821330501</v>
      </c>
      <c r="R426">
        <v>2.0338468520443702</v>
      </c>
      <c r="S426">
        <v>2.4902254832425301</v>
      </c>
      <c r="T426">
        <v>2.5446723764916301</v>
      </c>
      <c r="U426">
        <v>2.0539922778807198</v>
      </c>
      <c r="V426">
        <v>1.98951452713674</v>
      </c>
      <c r="W426">
        <v>1.93800424496545</v>
      </c>
      <c r="X426">
        <v>1.8917371165194701</v>
      </c>
      <c r="Y426">
        <v>2.61565638680892</v>
      </c>
      <c r="Z426">
        <v>2.0329756939994001</v>
      </c>
      <c r="AA426">
        <v>2.2237785692410501</v>
      </c>
      <c r="AB426">
        <v>2.6769369427468801</v>
      </c>
      <c r="AC426">
        <v>1.55600543015468</v>
      </c>
      <c r="AD426">
        <v>2.4882895188027301</v>
      </c>
      <c r="AE426">
        <v>3.6962717967549001</v>
      </c>
      <c r="AF426">
        <v>1.82209488227978</v>
      </c>
      <c r="AG426">
        <v>2.22463815579904</v>
      </c>
      <c r="AH426">
        <v>1.9486937932195501</v>
      </c>
      <c r="AI426">
        <v>2.0140206821926201</v>
      </c>
      <c r="AJ426">
        <v>2.6620605641824802</v>
      </c>
      <c r="AK426">
        <v>1.4904204624161801</v>
      </c>
      <c r="AL426">
        <v>1.99728472365773</v>
      </c>
      <c r="AM426">
        <v>1.93438786536635</v>
      </c>
      <c r="AN426">
        <v>2.1721143010093198</v>
      </c>
      <c r="AO426">
        <v>1.93065877847339</v>
      </c>
      <c r="AP426">
        <v>2.7840681444433999</v>
      </c>
      <c r="AQ426">
        <v>2.2798030670574398</v>
      </c>
      <c r="AR426">
        <v>2.4597053402710198</v>
      </c>
      <c r="AS426">
        <v>2.07855929533872</v>
      </c>
      <c r="AT426">
        <v>1.7404788229127099</v>
      </c>
      <c r="AU426">
        <v>2.19739219397837</v>
      </c>
      <c r="AV426">
        <v>3.0948064593965801</v>
      </c>
      <c r="AW426">
        <v>2.8310678022742199</v>
      </c>
      <c r="AX426">
        <v>2.34748935691136</v>
      </c>
      <c r="AY426">
        <v>1.9269259484679699</v>
      </c>
      <c r="AZ426">
        <v>1.9106568394943499</v>
      </c>
      <c r="BA426">
        <v>2.36504556466351</v>
      </c>
      <c r="BB426">
        <v>2.8264152430498299</v>
      </c>
      <c r="BC426">
        <v>2.0041088811710801</v>
      </c>
      <c r="BD426">
        <v>2.2118587723921501</v>
      </c>
      <c r="BE426">
        <v>2.6444175070750702</v>
      </c>
      <c r="BF426">
        <v>2.1465065378473098</v>
      </c>
      <c r="BG426">
        <v>2.5151901495281401</v>
      </c>
      <c r="BH426">
        <v>2.0526195711642301</v>
      </c>
    </row>
    <row r="427" spans="1:60" x14ac:dyDescent="0.2">
      <c r="A427">
        <v>424</v>
      </c>
      <c r="B427">
        <v>3.1242936515483599E-2</v>
      </c>
      <c r="C427">
        <v>0.73516561656012502</v>
      </c>
      <c r="D427">
        <v>347445.28624120099</v>
      </c>
      <c r="E427">
        <v>0.79834102286017505</v>
      </c>
      <c r="F427">
        <v>0.935827363886376</v>
      </c>
      <c r="G427">
        <v>1.4803572018614599</v>
      </c>
      <c r="H427">
        <v>5.31752510846955E-2</v>
      </c>
      <c r="I427">
        <v>-378181.66366764501</v>
      </c>
      <c r="J427">
        <v>1.8836607927659501</v>
      </c>
      <c r="K427">
        <v>5.0514519425071498</v>
      </c>
      <c r="L427">
        <v>2.0123365172923999</v>
      </c>
      <c r="M427">
        <v>1.6997454802049199</v>
      </c>
      <c r="N427">
        <v>1.4953923897219299</v>
      </c>
      <c r="O427">
        <v>1.56428784612339</v>
      </c>
      <c r="P427">
        <v>1.94904453491291</v>
      </c>
      <c r="Q427">
        <v>1.4272623496104699</v>
      </c>
      <c r="R427">
        <v>1.8448114030823199</v>
      </c>
      <c r="S427">
        <v>2.2854354328435802</v>
      </c>
      <c r="T427">
        <v>2.3447939702151199</v>
      </c>
      <c r="U427">
        <v>1.8976710305687701</v>
      </c>
      <c r="V427">
        <v>1.8848963664174201</v>
      </c>
      <c r="W427">
        <v>1.8095914035132901</v>
      </c>
      <c r="X427">
        <v>1.93022198062675</v>
      </c>
      <c r="Y427">
        <v>2.42928620989733</v>
      </c>
      <c r="Z427">
        <v>1.84398296314111</v>
      </c>
      <c r="AA427">
        <v>2.05335612888073</v>
      </c>
      <c r="AB427">
        <v>2.4518040149809899</v>
      </c>
      <c r="AC427">
        <v>1.57831267954997</v>
      </c>
      <c r="AD427">
        <v>2.3723625994922402</v>
      </c>
      <c r="AE427">
        <v>3.4083453108361099</v>
      </c>
      <c r="AF427">
        <v>1.65380224446056</v>
      </c>
      <c r="AG427">
        <v>2.0728979714509599</v>
      </c>
      <c r="AH427">
        <v>1.7895705239961801</v>
      </c>
      <c r="AI427">
        <v>1.80990684637657</v>
      </c>
      <c r="AJ427">
        <v>2.4561622041476499</v>
      </c>
      <c r="AK427">
        <v>1.56518818322067</v>
      </c>
      <c r="AL427">
        <v>1.8539072083804899</v>
      </c>
      <c r="AM427">
        <v>1.7434165340228001</v>
      </c>
      <c r="AN427">
        <v>1.95972014712014</v>
      </c>
      <c r="AO427">
        <v>1.8625755643431099</v>
      </c>
      <c r="AP427">
        <v>2.5182790821904102</v>
      </c>
      <c r="AQ427">
        <v>2.0858522393635699</v>
      </c>
      <c r="AR427">
        <v>2.27794465006609</v>
      </c>
      <c r="AS427">
        <v>1.9042851598722801</v>
      </c>
      <c r="AT427">
        <v>1.5692232516714799</v>
      </c>
      <c r="AU427">
        <v>2.0347138446703101</v>
      </c>
      <c r="AV427">
        <v>3.3376819694587501</v>
      </c>
      <c r="AW427">
        <v>2.60548921385432</v>
      </c>
      <c r="AX427">
        <v>2.1790424265049699</v>
      </c>
      <c r="AY427">
        <v>1.7363814655409999</v>
      </c>
      <c r="AZ427">
        <v>1.71298999843596</v>
      </c>
      <c r="BA427">
        <v>2.1832489255209699</v>
      </c>
      <c r="BB427">
        <v>2.5699955760230502</v>
      </c>
      <c r="BC427">
        <v>1.85630895209146</v>
      </c>
      <c r="BD427">
        <v>2.0082487281218802</v>
      </c>
      <c r="BE427">
        <v>2.4153913375530598</v>
      </c>
      <c r="BF427">
        <v>1.9531967442521101</v>
      </c>
      <c r="BG427">
        <v>2.29483911839371</v>
      </c>
      <c r="BH427">
        <v>1.8836607927659501</v>
      </c>
    </row>
    <row r="428" spans="1:60" x14ac:dyDescent="0.2">
      <c r="A428">
        <v>425</v>
      </c>
      <c r="B428">
        <v>3.56841404780011E-2</v>
      </c>
      <c r="C428">
        <v>0.84648872983202605</v>
      </c>
      <c r="D428">
        <v>318151.59764316201</v>
      </c>
      <c r="E428">
        <v>0.79946873524219597</v>
      </c>
      <c r="F428">
        <v>0.89144179717965599</v>
      </c>
      <c r="G428">
        <v>1.3953872893611401</v>
      </c>
      <c r="H428">
        <v>4.7389664882416402E-2</v>
      </c>
      <c r="I428">
        <v>-403018.60189133999</v>
      </c>
      <c r="J428">
        <v>2.2803313377567198</v>
      </c>
      <c r="K428">
        <v>5.4411667237990597</v>
      </c>
      <c r="L428">
        <v>2.42010506947708</v>
      </c>
      <c r="M428">
        <v>2.1065129155887998</v>
      </c>
      <c r="N428">
        <v>1.77524204903512</v>
      </c>
      <c r="O428">
        <v>1.83862066024405</v>
      </c>
      <c r="P428">
        <v>2.3320215225335001</v>
      </c>
      <c r="Q428">
        <v>1.7898468462188999</v>
      </c>
      <c r="R428">
        <v>2.2529582227357401</v>
      </c>
      <c r="S428">
        <v>2.7074978055535999</v>
      </c>
      <c r="T428">
        <v>2.764544631942</v>
      </c>
      <c r="U428">
        <v>2.2870707186005199</v>
      </c>
      <c r="V428">
        <v>2.2435568872931002</v>
      </c>
      <c r="W428">
        <v>2.1815542389440901</v>
      </c>
      <c r="X428">
        <v>2.2047117433565702</v>
      </c>
      <c r="Y428">
        <v>2.8419166551392099</v>
      </c>
      <c r="Z428">
        <v>2.2521017519378899</v>
      </c>
      <c r="AA428">
        <v>2.4527139501335999</v>
      </c>
      <c r="AB428">
        <v>2.8876610758622898</v>
      </c>
      <c r="AC428">
        <v>1.85874066981749</v>
      </c>
      <c r="AD428">
        <v>2.74274429151273</v>
      </c>
      <c r="AE428">
        <v>3.8911788827457201</v>
      </c>
      <c r="AF428">
        <v>2.0477317754220099</v>
      </c>
      <c r="AG428">
        <v>2.46140492983365</v>
      </c>
      <c r="AH428">
        <v>2.1794949030217601</v>
      </c>
      <c r="AI428">
        <v>2.2266102470460698</v>
      </c>
      <c r="AJ428">
        <v>2.8806195631335898</v>
      </c>
      <c r="AK428">
        <v>1.8144552888891201</v>
      </c>
      <c r="AL428">
        <v>2.23523315280719</v>
      </c>
      <c r="AM428">
        <v>2.15165570240943</v>
      </c>
      <c r="AN428">
        <v>2.3829109667123398</v>
      </c>
      <c r="AO428">
        <v>2.1993984305960299</v>
      </c>
      <c r="AP428">
        <v>2.9788706079020701</v>
      </c>
      <c r="AQ428">
        <v>2.49944573068076</v>
      </c>
      <c r="AR428">
        <v>2.6863006832493399</v>
      </c>
      <c r="AS428">
        <v>2.3043556089706301</v>
      </c>
      <c r="AT428">
        <v>1.9640021543557999</v>
      </c>
      <c r="AU428">
        <v>2.4292944320933798</v>
      </c>
      <c r="AV428">
        <v>3.50581631365087</v>
      </c>
      <c r="AW428">
        <v>3.0431124701930301</v>
      </c>
      <c r="AX428">
        <v>2.5785293035271502</v>
      </c>
      <c r="AY428">
        <v>2.1443072507612899</v>
      </c>
      <c r="AZ428">
        <v>2.1248631078958899</v>
      </c>
      <c r="BA428">
        <v>2.5906622004495499</v>
      </c>
      <c r="BB428">
        <v>3.0255359879017099</v>
      </c>
      <c r="BC428">
        <v>2.2401668976314002</v>
      </c>
      <c r="BD428">
        <v>2.4267025854490001</v>
      </c>
      <c r="BE428">
        <v>2.8531261888003301</v>
      </c>
      <c r="BF428">
        <v>2.3649965970270501</v>
      </c>
      <c r="BG428">
        <v>2.7262165884566101</v>
      </c>
      <c r="BH428">
        <v>2.2803313377550301</v>
      </c>
    </row>
    <row r="429" spans="1:60" x14ac:dyDescent="0.2">
      <c r="A429">
        <v>426</v>
      </c>
      <c r="B429">
        <v>3.4997225663358798E-2</v>
      </c>
      <c r="C429">
        <v>0.77843248315876301</v>
      </c>
      <c r="D429">
        <v>347977.51416331902</v>
      </c>
      <c r="E429">
        <v>0.78486301481922305</v>
      </c>
      <c r="F429">
        <v>0.87676969717956299</v>
      </c>
      <c r="G429">
        <v>1.3928616669103699</v>
      </c>
      <c r="H429">
        <v>4.9302673957603897E-2</v>
      </c>
      <c r="I429">
        <v>-391672.30118000897</v>
      </c>
      <c r="J429">
        <v>2.2924662988033502</v>
      </c>
      <c r="K429">
        <v>5.5100121788603298</v>
      </c>
      <c r="L429">
        <v>2.4272038744549902</v>
      </c>
      <c r="M429">
        <v>2.1091717412801199</v>
      </c>
      <c r="N429">
        <v>1.8554794407889801</v>
      </c>
      <c r="O429">
        <v>1.92350440834994</v>
      </c>
      <c r="P429">
        <v>2.3539308459937001</v>
      </c>
      <c r="Q429">
        <v>1.81618521692816</v>
      </c>
      <c r="R429">
        <v>2.2571248821286098</v>
      </c>
      <c r="S429">
        <v>2.7100008163388298</v>
      </c>
      <c r="T429">
        <v>2.7695268151983901</v>
      </c>
      <c r="U429">
        <v>2.30400439071727</v>
      </c>
      <c r="V429">
        <v>2.2799283347950201</v>
      </c>
      <c r="W429">
        <v>2.2081860716056201</v>
      </c>
      <c r="X429">
        <v>2.2955424629309502</v>
      </c>
      <c r="Y429">
        <v>2.8528412044307099</v>
      </c>
      <c r="Z429">
        <v>2.2562655290017402</v>
      </c>
      <c r="AA429">
        <v>2.4658507437769499</v>
      </c>
      <c r="AB429">
        <v>2.8840530537084201</v>
      </c>
      <c r="AC429">
        <v>1.9399677425595001</v>
      </c>
      <c r="AD429">
        <v>2.7796851947964099</v>
      </c>
      <c r="AE429">
        <v>3.87343532204111</v>
      </c>
      <c r="AF429">
        <v>2.0577885681738501</v>
      </c>
      <c r="AG429">
        <v>2.48179212253135</v>
      </c>
      <c r="AH429">
        <v>2.1943291008772401</v>
      </c>
      <c r="AI429">
        <v>2.2247419589685702</v>
      </c>
      <c r="AJ429">
        <v>2.8844415956404199</v>
      </c>
      <c r="AK429">
        <v>1.91534689585939</v>
      </c>
      <c r="AL429">
        <v>2.2565549459727898</v>
      </c>
      <c r="AM429">
        <v>2.1540963747789301</v>
      </c>
      <c r="AN429">
        <v>2.3793235369164099</v>
      </c>
      <c r="AO429">
        <v>2.2493345014652402</v>
      </c>
      <c r="AP429">
        <v>2.9605742644765698</v>
      </c>
      <c r="AQ429">
        <v>2.5040543536475601</v>
      </c>
      <c r="AR429">
        <v>2.6974363422915499</v>
      </c>
      <c r="AS429">
        <v>2.3146086576606302</v>
      </c>
      <c r="AT429">
        <v>1.9721569957187499</v>
      </c>
      <c r="AU429">
        <v>2.4451773676828901</v>
      </c>
      <c r="AV429">
        <v>3.6877522051958702</v>
      </c>
      <c r="AW429">
        <v>3.0410179676637799</v>
      </c>
      <c r="AX429">
        <v>2.5936591752935101</v>
      </c>
      <c r="AY429">
        <v>2.1468173947496898</v>
      </c>
      <c r="AZ429">
        <v>2.1244972207608099</v>
      </c>
      <c r="BA429">
        <v>2.6008191769267399</v>
      </c>
      <c r="BB429">
        <v>3.0113700440689501</v>
      </c>
      <c r="BC429">
        <v>2.26004548400776</v>
      </c>
      <c r="BD429">
        <v>2.4269913554755398</v>
      </c>
      <c r="BE429">
        <v>2.84777865120674</v>
      </c>
      <c r="BF429">
        <v>2.3686144826052802</v>
      </c>
      <c r="BG429">
        <v>2.7229130665385202</v>
      </c>
      <c r="BH429">
        <v>2.2924662988037898</v>
      </c>
    </row>
    <row r="430" spans="1:60" x14ac:dyDescent="0.2">
      <c r="A430">
        <v>427</v>
      </c>
      <c r="B430">
        <v>3.5517103122996503E-2</v>
      </c>
      <c r="C430">
        <v>0.88240226857477899</v>
      </c>
      <c r="D430">
        <v>331066.71967016201</v>
      </c>
      <c r="E430">
        <v>0.74629017703409495</v>
      </c>
      <c r="F430">
        <v>0.92445786317833001</v>
      </c>
      <c r="G430">
        <v>1.3551804914582499</v>
      </c>
      <c r="H430">
        <v>5.3463541698432503E-2</v>
      </c>
      <c r="I430">
        <v>-392227.35170570499</v>
      </c>
      <c r="J430">
        <v>2.1821192880687401</v>
      </c>
      <c r="K430">
        <v>5.2891004203496603</v>
      </c>
      <c r="L430">
        <v>2.3167169135610401</v>
      </c>
      <c r="M430">
        <v>2.00897455533869</v>
      </c>
      <c r="N430">
        <v>1.7133880497031</v>
      </c>
      <c r="O430">
        <v>1.77693964426366</v>
      </c>
      <c r="P430">
        <v>2.2360719602995198</v>
      </c>
      <c r="Q430">
        <v>1.70825923025636</v>
      </c>
      <c r="R430">
        <v>2.1525158057725799</v>
      </c>
      <c r="S430">
        <v>2.59572011081233</v>
      </c>
      <c r="T430">
        <v>2.65234383594863</v>
      </c>
      <c r="U430">
        <v>2.1903560084265798</v>
      </c>
      <c r="V430">
        <v>2.1548981906179598</v>
      </c>
      <c r="W430">
        <v>2.0908365032340099</v>
      </c>
      <c r="X430">
        <v>2.1365783903146598</v>
      </c>
      <c r="Y430">
        <v>2.7300422981690602</v>
      </c>
      <c r="Z430">
        <v>2.1516712966328799</v>
      </c>
      <c r="AA430">
        <v>2.35072799137737</v>
      </c>
      <c r="AB430">
        <v>2.7693951110889299</v>
      </c>
      <c r="AC430">
        <v>1.7952713442653501</v>
      </c>
      <c r="AD430">
        <v>2.6425654387071198</v>
      </c>
      <c r="AE430">
        <v>3.7442978490889298</v>
      </c>
      <c r="AF430">
        <v>1.9542027428273001</v>
      </c>
      <c r="AG430">
        <v>2.3618295977325001</v>
      </c>
      <c r="AH430">
        <v>2.0845712532201301</v>
      </c>
      <c r="AI430">
        <v>2.12461478939675</v>
      </c>
      <c r="AJ430">
        <v>2.7652789114243301</v>
      </c>
      <c r="AK430">
        <v>1.7591050528210901</v>
      </c>
      <c r="AL430">
        <v>2.14127495328295</v>
      </c>
      <c r="AM430">
        <v>2.0529783310967198</v>
      </c>
      <c r="AN430">
        <v>2.27657178947746</v>
      </c>
      <c r="AO430">
        <v>2.1166602857630799</v>
      </c>
      <c r="AP430">
        <v>2.8531699628199498</v>
      </c>
      <c r="AQ430">
        <v>2.3933101459981501</v>
      </c>
      <c r="AR430">
        <v>2.5781399494332899</v>
      </c>
      <c r="AS430">
        <v>2.2048483885249901</v>
      </c>
      <c r="AT430">
        <v>1.8717915907273099</v>
      </c>
      <c r="AU430">
        <v>2.3288531025140302</v>
      </c>
      <c r="AV430">
        <v>3.4399304954111298</v>
      </c>
      <c r="AW430">
        <v>2.92184357812422</v>
      </c>
      <c r="AX430">
        <v>2.4743060218788999</v>
      </c>
      <c r="AY430">
        <v>2.0458131066366501</v>
      </c>
      <c r="AZ430">
        <v>2.0258190830395599</v>
      </c>
      <c r="BA430">
        <v>2.4843786826828098</v>
      </c>
      <c r="BB430">
        <v>2.9002802218805801</v>
      </c>
      <c r="BC430">
        <v>2.1457064195440601</v>
      </c>
      <c r="BD430">
        <v>2.32078314064427</v>
      </c>
      <c r="BE430">
        <v>2.7351051405387801</v>
      </c>
      <c r="BF430">
        <v>2.2617175411624699</v>
      </c>
      <c r="BG430">
        <v>2.6118903115410799</v>
      </c>
      <c r="BH430">
        <v>2.1821192880687401</v>
      </c>
    </row>
    <row r="431" spans="1:60" x14ac:dyDescent="0.2">
      <c r="A431">
        <v>428</v>
      </c>
      <c r="B431">
        <v>3.3947122321760899E-2</v>
      </c>
      <c r="C431">
        <v>0.83840704768832897</v>
      </c>
      <c r="D431">
        <v>352652.36361771601</v>
      </c>
      <c r="E431">
        <v>0.83972582760034498</v>
      </c>
      <c r="F431">
        <v>0.93387728514940505</v>
      </c>
      <c r="G431">
        <v>1.3473760238750301</v>
      </c>
      <c r="H431">
        <v>4.9499080319528897E-2</v>
      </c>
      <c r="I431">
        <v>-490324.43880035903</v>
      </c>
      <c r="J431">
        <v>2.0250421929253402</v>
      </c>
      <c r="K431">
        <v>4.9569482720701004</v>
      </c>
      <c r="L431">
        <v>2.1659293471154402</v>
      </c>
      <c r="M431">
        <v>1.8735060608115199</v>
      </c>
      <c r="N431">
        <v>1.43883114551859</v>
      </c>
      <c r="O431">
        <v>1.4922357885389199</v>
      </c>
      <c r="P431">
        <v>2.0593655596796898</v>
      </c>
      <c r="Q431">
        <v>1.5349744791851501</v>
      </c>
      <c r="R431">
        <v>2.0110319025525398</v>
      </c>
      <c r="S431">
        <v>2.4474304024754598</v>
      </c>
      <c r="T431">
        <v>2.4982091882034001</v>
      </c>
      <c r="U431">
        <v>2.0239250654538998</v>
      </c>
      <c r="V431">
        <v>1.9528651169293301</v>
      </c>
      <c r="W431">
        <v>1.9084706790537</v>
      </c>
      <c r="X431">
        <v>1.8327881830346699</v>
      </c>
      <c r="Y431">
        <v>2.5630531346249601</v>
      </c>
      <c r="Z431">
        <v>2.0101947825393802</v>
      </c>
      <c r="AA431">
        <v>2.1878475965145299</v>
      </c>
      <c r="AB431">
        <v>2.62860374306522</v>
      </c>
      <c r="AC431">
        <v>1.5170251349480699</v>
      </c>
      <c r="AD431">
        <v>2.42869514371688</v>
      </c>
      <c r="AE431">
        <v>3.6086053420928499</v>
      </c>
      <c r="AF431">
        <v>1.8059821936363001</v>
      </c>
      <c r="AG431">
        <v>2.18511128178285</v>
      </c>
      <c r="AH431">
        <v>1.92446243426932</v>
      </c>
      <c r="AI431">
        <v>1.99507165968327</v>
      </c>
      <c r="AJ431">
        <v>2.6108370347672101</v>
      </c>
      <c r="AK431">
        <v>1.44476100995958</v>
      </c>
      <c r="AL431">
        <v>1.96759906077034</v>
      </c>
      <c r="AM431">
        <v>1.9169471190704499</v>
      </c>
      <c r="AN431">
        <v>2.1467732408524598</v>
      </c>
      <c r="AO431">
        <v>1.89002107294195</v>
      </c>
      <c r="AP431">
        <v>2.73807712715637</v>
      </c>
      <c r="AQ431">
        <v>2.2455330190476901</v>
      </c>
      <c r="AR431">
        <v>2.4140679104331202</v>
      </c>
      <c r="AS431">
        <v>2.0506753151286001</v>
      </c>
      <c r="AT431">
        <v>1.72904485107369</v>
      </c>
      <c r="AU431">
        <v>2.1613171759552499</v>
      </c>
      <c r="AV431">
        <v>2.9364478476081102</v>
      </c>
      <c r="AW431">
        <v>2.7750884772908502</v>
      </c>
      <c r="AX431">
        <v>2.3049581223409601</v>
      </c>
      <c r="AY431">
        <v>1.9097760841120599</v>
      </c>
      <c r="AZ431">
        <v>1.89568712390858</v>
      </c>
      <c r="BA431">
        <v>2.3241738735894399</v>
      </c>
      <c r="BB431">
        <v>2.77652393533215</v>
      </c>
      <c r="BC431">
        <v>1.97495230959958</v>
      </c>
      <c r="BD431">
        <v>2.18285944105995</v>
      </c>
      <c r="BE431">
        <v>2.5984751713573999</v>
      </c>
      <c r="BF431">
        <v>2.1188343735841499</v>
      </c>
      <c r="BG431">
        <v>2.4740946146949101</v>
      </c>
      <c r="BH431">
        <v>2.0250421929253402</v>
      </c>
    </row>
    <row r="432" spans="1:60" x14ac:dyDescent="0.2">
      <c r="A432">
        <v>429</v>
      </c>
      <c r="B432">
        <v>3.5939475428969699E-2</v>
      </c>
      <c r="C432">
        <v>0.84027674527347496</v>
      </c>
      <c r="D432">
        <v>333531.35289923201</v>
      </c>
      <c r="E432">
        <v>0.78161455912821398</v>
      </c>
      <c r="F432">
        <v>0.89102726047090197</v>
      </c>
      <c r="G432">
        <v>1.4655053615923701</v>
      </c>
      <c r="H432">
        <v>5.2054599856013302E-2</v>
      </c>
      <c r="I432">
        <v>-412106.22649608803</v>
      </c>
      <c r="J432">
        <v>2.1773389213502399</v>
      </c>
      <c r="K432">
        <v>5.3620874457829597</v>
      </c>
      <c r="L432">
        <v>2.3182642261476301</v>
      </c>
      <c r="M432">
        <v>2.0023639610639599</v>
      </c>
      <c r="N432">
        <v>1.66648603881897</v>
      </c>
      <c r="O432">
        <v>1.73024489685828</v>
      </c>
      <c r="P432">
        <v>2.2291520464474299</v>
      </c>
      <c r="Q432">
        <v>1.6825579858316599</v>
      </c>
      <c r="R432">
        <v>2.1499380311987402</v>
      </c>
      <c r="S432">
        <v>2.6080936302538502</v>
      </c>
      <c r="T432">
        <v>2.6655651811885499</v>
      </c>
      <c r="U432">
        <v>2.18392899411633</v>
      </c>
      <c r="V432">
        <v>2.13962760061042</v>
      </c>
      <c r="W432">
        <v>2.0773581542011001</v>
      </c>
      <c r="X432">
        <v>2.09913133236949</v>
      </c>
      <c r="Y432">
        <v>2.7434158947870402</v>
      </c>
      <c r="Z432">
        <v>2.1490663947658999</v>
      </c>
      <c r="AA432">
        <v>2.3509785869387101</v>
      </c>
      <c r="AB432">
        <v>2.78978660736438</v>
      </c>
      <c r="AC432">
        <v>1.7506176113894401</v>
      </c>
      <c r="AD432">
        <v>2.6428042257592699</v>
      </c>
      <c r="AE432">
        <v>3.8017550537032001</v>
      </c>
      <c r="AF432">
        <v>1.9428875229986999</v>
      </c>
      <c r="AG432">
        <v>2.3595651634433401</v>
      </c>
      <c r="AH432">
        <v>2.0755660469644202</v>
      </c>
      <c r="AI432">
        <v>2.1235289742077299</v>
      </c>
      <c r="AJ432">
        <v>2.7826046894834802</v>
      </c>
      <c r="AK432">
        <v>1.70548974204496</v>
      </c>
      <c r="AL432">
        <v>2.1315190819375398</v>
      </c>
      <c r="AM432">
        <v>2.04787401600327</v>
      </c>
      <c r="AN432">
        <v>2.2810627751571801</v>
      </c>
      <c r="AO432">
        <v>2.0947792036068398</v>
      </c>
      <c r="AP432">
        <v>2.8820860211693802</v>
      </c>
      <c r="AQ432">
        <v>2.3983176840027398</v>
      </c>
      <c r="AR432">
        <v>2.5865260592917401</v>
      </c>
      <c r="AS432">
        <v>2.20153969186814</v>
      </c>
      <c r="AT432">
        <v>1.8585764128082001</v>
      </c>
      <c r="AU432">
        <v>2.3273102222253002</v>
      </c>
      <c r="AV432">
        <v>3.4084269202537301</v>
      </c>
      <c r="AW432">
        <v>2.9465689057962301</v>
      </c>
      <c r="AX432">
        <v>2.4777540353713401</v>
      </c>
      <c r="AY432">
        <v>2.0404479977857601</v>
      </c>
      <c r="AZ432">
        <v>2.02095296801948</v>
      </c>
      <c r="BA432">
        <v>2.4901249964271601</v>
      </c>
      <c r="BB432">
        <v>2.9290868927246398</v>
      </c>
      <c r="BC432">
        <v>2.1366846866420302</v>
      </c>
      <c r="BD432">
        <v>2.3251717988779101</v>
      </c>
      <c r="BE432">
        <v>2.75508834071666</v>
      </c>
      <c r="BF432">
        <v>2.2628797262598099</v>
      </c>
      <c r="BG432">
        <v>2.6270844994962999</v>
      </c>
      <c r="BH432">
        <v>2.1773389213496999</v>
      </c>
    </row>
    <row r="433" spans="1:60" x14ac:dyDescent="0.2">
      <c r="A433">
        <v>430</v>
      </c>
      <c r="B433">
        <v>3.47526396408415E-2</v>
      </c>
      <c r="C433">
        <v>0.781035485217768</v>
      </c>
      <c r="D433">
        <v>326064.72606153198</v>
      </c>
      <c r="E433">
        <v>0.79209150942616702</v>
      </c>
      <c r="F433">
        <v>0.91276349881583496</v>
      </c>
      <c r="G433">
        <v>1.36702749773294</v>
      </c>
      <c r="H433">
        <v>5.11310455530119E-2</v>
      </c>
      <c r="I433">
        <v>-375226.25966015499</v>
      </c>
      <c r="J433">
        <v>2.2432598420675398</v>
      </c>
      <c r="K433">
        <v>5.4835256024525902</v>
      </c>
      <c r="L433">
        <v>2.3783524775810201</v>
      </c>
      <c r="M433">
        <v>2.0580718730492502</v>
      </c>
      <c r="N433">
        <v>1.8104821664011901</v>
      </c>
      <c r="O433">
        <v>1.8793325299364001</v>
      </c>
      <c r="P433">
        <v>2.3060501734725101</v>
      </c>
      <c r="Q433">
        <v>1.7657984251581</v>
      </c>
      <c r="R433">
        <v>2.2069728601988801</v>
      </c>
      <c r="S433">
        <v>2.6622037337062001</v>
      </c>
      <c r="T433">
        <v>2.72225134673841</v>
      </c>
      <c r="U433">
        <v>2.25542231652999</v>
      </c>
      <c r="V433">
        <v>2.2330259462303799</v>
      </c>
      <c r="W433">
        <v>2.1599796628007302</v>
      </c>
      <c r="X433">
        <v>2.25392661852967</v>
      </c>
      <c r="Y433">
        <v>2.8065748499967</v>
      </c>
      <c r="Z433">
        <v>2.2061188308636699</v>
      </c>
      <c r="AA433">
        <v>2.4177925735289301</v>
      </c>
      <c r="AB433">
        <v>2.8366852554953299</v>
      </c>
      <c r="AC433">
        <v>1.8955330857382899</v>
      </c>
      <c r="AD433">
        <v>2.73551698559233</v>
      </c>
      <c r="AE433">
        <v>3.8299549316731598</v>
      </c>
      <c r="AF433">
        <v>2.0071710868150201</v>
      </c>
      <c r="AG433">
        <v>2.4345069257718399</v>
      </c>
      <c r="AH433">
        <v>2.1449291681773999</v>
      </c>
      <c r="AI433">
        <v>2.1738375853993701</v>
      </c>
      <c r="AJ433">
        <v>2.8376651669681001</v>
      </c>
      <c r="AK433">
        <v>1.8726633135083</v>
      </c>
      <c r="AL433">
        <v>2.2081970606598298</v>
      </c>
      <c r="AM433">
        <v>2.1032167048040802</v>
      </c>
      <c r="AN433">
        <v>2.32916024399848</v>
      </c>
      <c r="AO433">
        <v>2.2035665898141401</v>
      </c>
      <c r="AP433">
        <v>2.91221703537206</v>
      </c>
      <c r="AQ433">
        <v>2.4553585125747599</v>
      </c>
      <c r="AR433">
        <v>2.6503821121858802</v>
      </c>
      <c r="AS433">
        <v>2.2654173223136</v>
      </c>
      <c r="AT433">
        <v>1.92084595140333</v>
      </c>
      <c r="AU433">
        <v>2.39726275030766</v>
      </c>
      <c r="AV433">
        <v>3.66230804740372</v>
      </c>
      <c r="AW433">
        <v>2.9944882418789001</v>
      </c>
      <c r="AX433">
        <v>2.5464765662909499</v>
      </c>
      <c r="AY433">
        <v>2.09592597765401</v>
      </c>
      <c r="AZ433">
        <v>2.0731695171186102</v>
      </c>
      <c r="BA433">
        <v>2.5531773784829501</v>
      </c>
      <c r="BB433">
        <v>2.9636031170239998</v>
      </c>
      <c r="BC433">
        <v>2.2113771852582</v>
      </c>
      <c r="BD433">
        <v>2.37737888437101</v>
      </c>
      <c r="BE433">
        <v>2.7999638178956401</v>
      </c>
      <c r="BF433">
        <v>2.31901843199529</v>
      </c>
      <c r="BG433">
        <v>2.6746559328031401</v>
      </c>
      <c r="BH433">
        <v>2.2432598420687402</v>
      </c>
    </row>
    <row r="434" spans="1:60" x14ac:dyDescent="0.2">
      <c r="A434">
        <v>431</v>
      </c>
      <c r="B434">
        <v>3.15281028503114E-2</v>
      </c>
      <c r="C434">
        <v>0.81991937534209103</v>
      </c>
      <c r="D434">
        <v>314982.46396453597</v>
      </c>
      <c r="E434">
        <v>0.83518615429427001</v>
      </c>
      <c r="F434">
        <v>0.87241230606980502</v>
      </c>
      <c r="G434">
        <v>1.4702065037690399</v>
      </c>
      <c r="H434">
        <v>4.9137006588017798E-2</v>
      </c>
      <c r="I434">
        <v>-428231.64832440502</v>
      </c>
      <c r="J434">
        <v>2.01672819149432</v>
      </c>
      <c r="K434">
        <v>5.3287569536753203</v>
      </c>
      <c r="L434">
        <v>2.1686254531077802</v>
      </c>
      <c r="M434">
        <v>1.8391978977444301</v>
      </c>
      <c r="N434">
        <v>1.4316120064050699</v>
      </c>
      <c r="O434">
        <v>1.49547881203164</v>
      </c>
      <c r="P434">
        <v>2.06447431256196</v>
      </c>
      <c r="Q434">
        <v>1.48612607752112</v>
      </c>
      <c r="R434">
        <v>1.9934569373508699</v>
      </c>
      <c r="S434">
        <v>2.4768298722160802</v>
      </c>
      <c r="T434">
        <v>2.5355590374143899</v>
      </c>
      <c r="U434">
        <v>2.0203824799801602</v>
      </c>
      <c r="V434">
        <v>1.9601618638493601</v>
      </c>
      <c r="W434">
        <v>1.90143572225781</v>
      </c>
      <c r="X434">
        <v>1.8795336078946301</v>
      </c>
      <c r="Y434">
        <v>2.6133368189483099</v>
      </c>
      <c r="Z434">
        <v>1.99254835505096</v>
      </c>
      <c r="AA434">
        <v>2.19884523190666</v>
      </c>
      <c r="AB434">
        <v>2.6723583491656799</v>
      </c>
      <c r="AC434">
        <v>1.5194698354377301</v>
      </c>
      <c r="AD434">
        <v>2.4892994496171701</v>
      </c>
      <c r="AE434">
        <v>3.7471596515821299</v>
      </c>
      <c r="AF434">
        <v>1.7714759061468599</v>
      </c>
      <c r="AG434">
        <v>2.2028176862778799</v>
      </c>
      <c r="AH434">
        <v>1.90778923827797</v>
      </c>
      <c r="AI434">
        <v>1.9698752307466101</v>
      </c>
      <c r="AJ434">
        <v>2.65953514407384</v>
      </c>
      <c r="AK434">
        <v>1.45825574843419</v>
      </c>
      <c r="AL434">
        <v>1.96220337445122</v>
      </c>
      <c r="AM434">
        <v>1.8872443124098801</v>
      </c>
      <c r="AN434">
        <v>2.1369113719937598</v>
      </c>
      <c r="AO434">
        <v>1.90349822168699</v>
      </c>
      <c r="AP434">
        <v>2.7797470096100199</v>
      </c>
      <c r="AQ434">
        <v>2.25459826141525</v>
      </c>
      <c r="AR434">
        <v>2.44809770126643</v>
      </c>
      <c r="AS434">
        <v>2.04356022541474</v>
      </c>
      <c r="AT434">
        <v>1.6840411384010601</v>
      </c>
      <c r="AU434">
        <v>2.1720150945378101</v>
      </c>
      <c r="AV434">
        <v>3.1938289341322101</v>
      </c>
      <c r="AW434">
        <v>2.8361998469020802</v>
      </c>
      <c r="AX434">
        <v>2.3308704747929401</v>
      </c>
      <c r="AY434">
        <v>1.8793943578446</v>
      </c>
      <c r="AZ434">
        <v>1.8608579954869999</v>
      </c>
      <c r="BA434">
        <v>2.3473456114641702</v>
      </c>
      <c r="BB434">
        <v>2.8262767586863902</v>
      </c>
      <c r="BC434">
        <v>1.9685213015568499</v>
      </c>
      <c r="BD434">
        <v>2.1805762448236998</v>
      </c>
      <c r="BE434">
        <v>2.6369998749072301</v>
      </c>
      <c r="BF434">
        <v>2.1127049413965402</v>
      </c>
      <c r="BG434">
        <v>2.5008850195427499</v>
      </c>
      <c r="BH434">
        <v>2.0167281914955599</v>
      </c>
    </row>
    <row r="435" spans="1:60" x14ac:dyDescent="0.2">
      <c r="A435">
        <v>432</v>
      </c>
      <c r="B435">
        <v>3.1406659457988803E-2</v>
      </c>
      <c r="C435">
        <v>0.81568173679275302</v>
      </c>
      <c r="D435">
        <v>316128.47943963099</v>
      </c>
      <c r="E435">
        <v>0.80746837924555703</v>
      </c>
      <c r="F435">
        <v>0.89446401039899803</v>
      </c>
      <c r="G435">
        <v>1.4529174662347499</v>
      </c>
      <c r="H435">
        <v>4.6125791468922199E-2</v>
      </c>
      <c r="I435">
        <v>-388034.75501436403</v>
      </c>
      <c r="J435">
        <v>2.0563993905564399</v>
      </c>
      <c r="K435">
        <v>5.2581160972617997</v>
      </c>
      <c r="L435">
        <v>2.1943589940196002</v>
      </c>
      <c r="M435">
        <v>1.87720848759268</v>
      </c>
      <c r="N435">
        <v>1.58271644609561</v>
      </c>
      <c r="O435">
        <v>1.64865007069339</v>
      </c>
      <c r="P435">
        <v>2.1131491882981002</v>
      </c>
      <c r="Q435">
        <v>1.5708871733157399</v>
      </c>
      <c r="R435">
        <v>2.0250040767101698</v>
      </c>
      <c r="S435">
        <v>2.48065862420101</v>
      </c>
      <c r="T435">
        <v>2.5391318718417302</v>
      </c>
      <c r="U435">
        <v>2.0656009578968901</v>
      </c>
      <c r="V435">
        <v>2.0314190065932798</v>
      </c>
      <c r="W435">
        <v>1.9643863002315201</v>
      </c>
      <c r="X435">
        <v>2.0191614371975</v>
      </c>
      <c r="Y435">
        <v>2.6197364757111798</v>
      </c>
      <c r="Z435">
        <v>2.0241502850170598</v>
      </c>
      <c r="AA435">
        <v>2.2300742428508098</v>
      </c>
      <c r="AB435">
        <v>2.6586205712779898</v>
      </c>
      <c r="AC435">
        <v>1.6670555534224101</v>
      </c>
      <c r="AD435">
        <v>2.5329378851728701</v>
      </c>
      <c r="AE435">
        <v>3.65927028338881</v>
      </c>
      <c r="AF435">
        <v>1.82185734709603</v>
      </c>
      <c r="AG435">
        <v>2.24235805561365</v>
      </c>
      <c r="AH435">
        <v>1.9565300626129201</v>
      </c>
      <c r="AI435">
        <v>1.99558217995192</v>
      </c>
      <c r="AJ435">
        <v>2.6551093908730099</v>
      </c>
      <c r="AK435">
        <v>1.6322495290441299</v>
      </c>
      <c r="AL435">
        <v>2.0157498301207499</v>
      </c>
      <c r="AM435">
        <v>1.9224297881996499</v>
      </c>
      <c r="AN435">
        <v>2.1517380139623699</v>
      </c>
      <c r="AO435">
        <v>1.99374315608254</v>
      </c>
      <c r="AP435">
        <v>2.7429935670940799</v>
      </c>
      <c r="AQ435">
        <v>2.2727888364432398</v>
      </c>
      <c r="AR435">
        <v>2.4636034126473301</v>
      </c>
      <c r="AS435">
        <v>2.0796549563463</v>
      </c>
      <c r="AT435">
        <v>1.7368101391103801</v>
      </c>
      <c r="AU435">
        <v>2.2079012802554701</v>
      </c>
      <c r="AV435">
        <v>3.3703614195366001</v>
      </c>
      <c r="AW435">
        <v>2.8153437042462301</v>
      </c>
      <c r="AX435">
        <v>2.3573854814895401</v>
      </c>
      <c r="AY435">
        <v>1.9151006565739801</v>
      </c>
      <c r="AZ435">
        <v>1.89413284021798</v>
      </c>
      <c r="BA435">
        <v>2.3671090694925301</v>
      </c>
      <c r="BB435">
        <v>2.7918221636420699</v>
      </c>
      <c r="BC435">
        <v>2.01985235046733</v>
      </c>
      <c r="BD435">
        <v>2.1975573661060399</v>
      </c>
      <c r="BE435">
        <v>2.6230249737720399</v>
      </c>
      <c r="BF435">
        <v>2.1372413208255301</v>
      </c>
      <c r="BG435">
        <v>2.49662149639834</v>
      </c>
      <c r="BH435">
        <v>2.0563993905565701</v>
      </c>
    </row>
    <row r="436" spans="1:60" x14ac:dyDescent="0.2">
      <c r="A436">
        <v>433</v>
      </c>
      <c r="B436">
        <v>3.5088972432063499E-2</v>
      </c>
      <c r="C436">
        <v>0.73910029990415804</v>
      </c>
      <c r="D436">
        <v>309069.01040967699</v>
      </c>
      <c r="E436">
        <v>0.78421011926322504</v>
      </c>
      <c r="F436">
        <v>0.89386012166796802</v>
      </c>
      <c r="G436">
        <v>1.3682691567965499</v>
      </c>
      <c r="H436">
        <v>4.9141340423508699E-2</v>
      </c>
      <c r="I436">
        <v>-321810.90345423698</v>
      </c>
      <c r="J436">
        <v>2.40536552214376</v>
      </c>
      <c r="K436">
        <v>5.8024959897867401</v>
      </c>
      <c r="L436">
        <v>2.5370943299856101</v>
      </c>
      <c r="M436">
        <v>2.2026643591339901</v>
      </c>
      <c r="N436">
        <v>2.0554363128984101</v>
      </c>
      <c r="O436">
        <v>2.13236813107277</v>
      </c>
      <c r="P436">
        <v>2.4832120602534902</v>
      </c>
      <c r="Q436">
        <v>1.93575037761359</v>
      </c>
      <c r="R436">
        <v>2.3572864203747002</v>
      </c>
      <c r="S436">
        <v>2.8215257213083702</v>
      </c>
      <c r="T436">
        <v>2.88636251984286</v>
      </c>
      <c r="U436">
        <v>2.42461961330519</v>
      </c>
      <c r="V436">
        <v>2.4282074863354701</v>
      </c>
      <c r="W436">
        <v>2.3400578188996</v>
      </c>
      <c r="X436">
        <v>2.52423530550158</v>
      </c>
      <c r="Y436">
        <v>2.98087406441811</v>
      </c>
      <c r="Z436">
        <v>2.3564291757634201</v>
      </c>
      <c r="AA436">
        <v>2.5857889968226999</v>
      </c>
      <c r="AB436">
        <v>2.9920600904861301</v>
      </c>
      <c r="AC436">
        <v>2.1439501627083</v>
      </c>
      <c r="AD436">
        <v>2.9437390770574798</v>
      </c>
      <c r="AE436">
        <v>3.9900544933256001</v>
      </c>
      <c r="AF436">
        <v>2.16076601795484</v>
      </c>
      <c r="AG436">
        <v>2.61283432537655</v>
      </c>
      <c r="AH436">
        <v>2.3084922648040802</v>
      </c>
      <c r="AI436">
        <v>2.3150693587814501</v>
      </c>
      <c r="AJ436">
        <v>3.00298940626273</v>
      </c>
      <c r="AK436">
        <v>2.14747503747616</v>
      </c>
      <c r="AL436">
        <v>2.3823800023377002</v>
      </c>
      <c r="AM436">
        <v>2.2486120905473399</v>
      </c>
      <c r="AN436">
        <v>2.4719877929382501</v>
      </c>
      <c r="AO436">
        <v>2.4166204023951701</v>
      </c>
      <c r="AP436">
        <v>3.0493170454084</v>
      </c>
      <c r="AQ436">
        <v>2.6125279606704899</v>
      </c>
      <c r="AR436">
        <v>2.8212130070522101</v>
      </c>
      <c r="AS436">
        <v>2.4256461266346201</v>
      </c>
      <c r="AT436">
        <v>2.06961732802929</v>
      </c>
      <c r="AU436">
        <v>2.5685040841628601</v>
      </c>
      <c r="AV436">
        <v>4.0918129060238</v>
      </c>
      <c r="AW436">
        <v>3.1554738782094698</v>
      </c>
      <c r="AX436">
        <v>2.7203431911806999</v>
      </c>
      <c r="AY436">
        <v>2.24128229724099</v>
      </c>
      <c r="AZ436">
        <v>2.2139415970699798</v>
      </c>
      <c r="BA436">
        <v>2.7203463667786401</v>
      </c>
      <c r="BB436">
        <v>3.1074541109799698</v>
      </c>
      <c r="BC436">
        <v>2.38325612791001</v>
      </c>
      <c r="BD436">
        <v>2.5265351777041198</v>
      </c>
      <c r="BE436">
        <v>2.9518768251480498</v>
      </c>
      <c r="BF436">
        <v>2.4713362458459698</v>
      </c>
      <c r="BG436">
        <v>2.8263797136398501</v>
      </c>
      <c r="BH436">
        <v>2.40536552229214</v>
      </c>
    </row>
    <row r="437" spans="1:60" x14ac:dyDescent="0.2">
      <c r="A437">
        <v>434</v>
      </c>
      <c r="B437">
        <v>3.3824694047512802E-2</v>
      </c>
      <c r="C437">
        <v>0.80283595070561597</v>
      </c>
      <c r="D437">
        <v>336464.76897856698</v>
      </c>
      <c r="E437">
        <v>0.83871071695635202</v>
      </c>
      <c r="F437">
        <v>0.89605286974965703</v>
      </c>
      <c r="G437">
        <v>1.3693294808285601</v>
      </c>
      <c r="H437">
        <v>5.1027116570539002E-2</v>
      </c>
      <c r="I437">
        <v>-449999.47432785301</v>
      </c>
      <c r="J437">
        <v>2.0990116190008798</v>
      </c>
      <c r="K437">
        <v>5.2415184769075003</v>
      </c>
      <c r="L437">
        <v>2.2437255968691798</v>
      </c>
      <c r="M437">
        <v>1.93113974418645</v>
      </c>
      <c r="N437">
        <v>1.5368866338762199</v>
      </c>
      <c r="O437">
        <v>1.5971579924645001</v>
      </c>
      <c r="P437">
        <v>2.1434741564751199</v>
      </c>
      <c r="Q437">
        <v>1.5934874908976699</v>
      </c>
      <c r="R437">
        <v>2.0775973726354202</v>
      </c>
      <c r="S437">
        <v>2.537049927595</v>
      </c>
      <c r="T437">
        <v>2.5926694816698901</v>
      </c>
      <c r="U437">
        <v>2.1019805896005401</v>
      </c>
      <c r="V437">
        <v>2.0430662583779999</v>
      </c>
      <c r="W437">
        <v>1.9881099761405601</v>
      </c>
      <c r="X437">
        <v>1.9616207925203</v>
      </c>
      <c r="Y437">
        <v>2.6660630906946601</v>
      </c>
      <c r="Z437">
        <v>2.0767264083078598</v>
      </c>
      <c r="AA437">
        <v>2.2719033029743598</v>
      </c>
      <c r="AB437">
        <v>2.7233494424555298</v>
      </c>
      <c r="AC437">
        <v>1.6202827052165201</v>
      </c>
      <c r="AD437">
        <v>2.5458782021784998</v>
      </c>
      <c r="AE437">
        <v>3.7460821580724999</v>
      </c>
      <c r="AF437">
        <v>1.86608685648413</v>
      </c>
      <c r="AG437">
        <v>2.2750406008437798</v>
      </c>
      <c r="AH437">
        <v>1.9951863846481901</v>
      </c>
      <c r="AI437">
        <v>2.0557225296865198</v>
      </c>
      <c r="AJ437">
        <v>2.7105968416309398</v>
      </c>
      <c r="AK437">
        <v>1.56036416640755</v>
      </c>
      <c r="AL437">
        <v>2.0462568896633799</v>
      </c>
      <c r="AM437">
        <v>1.97681953233638</v>
      </c>
      <c r="AN437">
        <v>2.2145583271345002</v>
      </c>
      <c r="AO437">
        <v>1.98801356587691</v>
      </c>
      <c r="AP437">
        <v>2.8267031330708501</v>
      </c>
      <c r="AQ437">
        <v>2.3256638696566299</v>
      </c>
      <c r="AR437">
        <v>2.50899132461862</v>
      </c>
      <c r="AS437">
        <v>2.1246199817651701</v>
      </c>
      <c r="AT437">
        <v>1.78320220687083</v>
      </c>
      <c r="AU437">
        <v>2.2461684014127501</v>
      </c>
      <c r="AV437">
        <v>3.2025855700560801</v>
      </c>
      <c r="AW437">
        <v>2.8790337111890301</v>
      </c>
      <c r="AX437">
        <v>2.3971963073951699</v>
      </c>
      <c r="AY437">
        <v>1.9693375453001201</v>
      </c>
      <c r="AZ437">
        <v>1.9520080193118099</v>
      </c>
      <c r="BA437">
        <v>2.4133106501344201</v>
      </c>
      <c r="BB437">
        <v>2.8706149789859698</v>
      </c>
      <c r="BC437">
        <v>2.05253414213061</v>
      </c>
      <c r="BD437">
        <v>2.2557688613662799</v>
      </c>
      <c r="BE437">
        <v>2.68996633472922</v>
      </c>
      <c r="BF437">
        <v>2.1909644596495701</v>
      </c>
      <c r="BG437">
        <v>2.5604052621402</v>
      </c>
      <c r="BH437">
        <v>2.09901161900097</v>
      </c>
    </row>
    <row r="438" spans="1:60" x14ac:dyDescent="0.2">
      <c r="A438">
        <v>435</v>
      </c>
      <c r="B438">
        <v>3.53264088942572E-2</v>
      </c>
      <c r="C438">
        <v>0.76172269637045598</v>
      </c>
      <c r="D438">
        <v>340801.31003647001</v>
      </c>
      <c r="E438">
        <v>0.78876444416593405</v>
      </c>
      <c r="F438">
        <v>0.88957308877382801</v>
      </c>
      <c r="G438">
        <v>1.38654039426904</v>
      </c>
      <c r="H438">
        <v>4.7295538769236103E-2</v>
      </c>
      <c r="I438">
        <v>-370124.98209972703</v>
      </c>
      <c r="J438">
        <v>2.33817362027404</v>
      </c>
      <c r="K438">
        <v>5.5382456151220198</v>
      </c>
      <c r="L438">
        <v>2.4682281520127898</v>
      </c>
      <c r="M438">
        <v>2.1524513546566801</v>
      </c>
      <c r="N438">
        <v>1.9451304877730999</v>
      </c>
      <c r="O438">
        <v>2.0146893893940998</v>
      </c>
      <c r="P438">
        <v>2.4041239495937101</v>
      </c>
      <c r="Q438">
        <v>1.87687956307412</v>
      </c>
      <c r="R438">
        <v>2.29900646545337</v>
      </c>
      <c r="S438">
        <v>2.7442156310415502</v>
      </c>
      <c r="T438">
        <v>2.8041674818976601</v>
      </c>
      <c r="U438">
        <v>2.3522663199143299</v>
      </c>
      <c r="V438">
        <v>2.3391536708667999</v>
      </c>
      <c r="W438">
        <v>2.26317086523223</v>
      </c>
      <c r="X438">
        <v>2.3843604079598002</v>
      </c>
      <c r="Y438">
        <v>2.8894734737232999</v>
      </c>
      <c r="Z438">
        <v>2.29816836482919</v>
      </c>
      <c r="AA438">
        <v>2.5096074377878601</v>
      </c>
      <c r="AB438">
        <v>2.9123697412826002</v>
      </c>
      <c r="AC438">
        <v>2.0288996547118199</v>
      </c>
      <c r="AD438">
        <v>2.83167646725042</v>
      </c>
      <c r="AE438">
        <v>3.87900571031019</v>
      </c>
      <c r="AF438">
        <v>2.1059454146667602</v>
      </c>
      <c r="AG438">
        <v>2.5292742915683402</v>
      </c>
      <c r="AH438">
        <v>2.2430689439232299</v>
      </c>
      <c r="AI438">
        <v>2.2638049657354302</v>
      </c>
      <c r="AJ438">
        <v>2.9167055982951902</v>
      </c>
      <c r="AK438">
        <v>2.0154254741768098</v>
      </c>
      <c r="AL438">
        <v>2.3079941353058899</v>
      </c>
      <c r="AM438">
        <v>2.1965783137602899</v>
      </c>
      <c r="AN438">
        <v>2.41518466502278</v>
      </c>
      <c r="AO438">
        <v>2.3164539088747902</v>
      </c>
      <c r="AP438">
        <v>2.9796938587112001</v>
      </c>
      <c r="AQ438">
        <v>2.5425363398955998</v>
      </c>
      <c r="AR438">
        <v>2.7365551321783399</v>
      </c>
      <c r="AS438">
        <v>2.3590244437824901</v>
      </c>
      <c r="AT438">
        <v>2.0205142084566501</v>
      </c>
      <c r="AU438">
        <v>2.4907426536678199</v>
      </c>
      <c r="AV438">
        <v>3.8054513431811499</v>
      </c>
      <c r="AW438">
        <v>3.0676504923755799</v>
      </c>
      <c r="AX438">
        <v>2.6365775289998501</v>
      </c>
      <c r="AY438">
        <v>2.1894672277401099</v>
      </c>
      <c r="AZ438">
        <v>2.1658684187444002</v>
      </c>
      <c r="BA438">
        <v>2.64088395368656</v>
      </c>
      <c r="BB438">
        <v>3.03191092282986</v>
      </c>
      <c r="BC438">
        <v>2.3104568319724801</v>
      </c>
      <c r="BD438">
        <v>2.4641832913078598</v>
      </c>
      <c r="BE438">
        <v>2.8756069243872</v>
      </c>
      <c r="BF438">
        <v>2.4085222900184999</v>
      </c>
      <c r="BG438">
        <v>2.7537771358210499</v>
      </c>
      <c r="BH438">
        <v>2.3381736202725101</v>
      </c>
    </row>
    <row r="439" spans="1:60" x14ac:dyDescent="0.2">
      <c r="A439">
        <v>436</v>
      </c>
      <c r="B439">
        <v>3.23800432567872E-2</v>
      </c>
      <c r="C439">
        <v>0.81800203363676605</v>
      </c>
      <c r="D439">
        <v>352997.10779555602</v>
      </c>
      <c r="E439">
        <v>0.80118186421137505</v>
      </c>
      <c r="F439">
        <v>0.89096440376324104</v>
      </c>
      <c r="G439">
        <v>1.43377038129559</v>
      </c>
      <c r="H439">
        <v>5.1072656457145899E-2</v>
      </c>
      <c r="I439">
        <v>-442394.49025721999</v>
      </c>
      <c r="J439">
        <v>1.97903205874537</v>
      </c>
      <c r="K439">
        <v>5.0872613187748303</v>
      </c>
      <c r="L439">
        <v>2.11883089384422</v>
      </c>
      <c r="M439">
        <v>1.8102259722382401</v>
      </c>
      <c r="N439">
        <v>1.4565913377002999</v>
      </c>
      <c r="O439">
        <v>1.5177247428738001</v>
      </c>
      <c r="P439">
        <v>2.0268297078644899</v>
      </c>
      <c r="Q439">
        <v>1.48902052134125</v>
      </c>
      <c r="R439">
        <v>1.9545949177253099</v>
      </c>
      <c r="S439">
        <v>2.4047252848345102</v>
      </c>
      <c r="T439">
        <v>2.4603886418831298</v>
      </c>
      <c r="U439">
        <v>1.9839540474970401</v>
      </c>
      <c r="V439">
        <v>1.9345035335999601</v>
      </c>
      <c r="W439">
        <v>1.8763866561079301</v>
      </c>
      <c r="X439">
        <v>1.87794786046387</v>
      </c>
      <c r="Y439">
        <v>2.5349666437495801</v>
      </c>
      <c r="Z439">
        <v>1.95373395295723</v>
      </c>
      <c r="AA439">
        <v>2.1490699624780998</v>
      </c>
      <c r="AB439">
        <v>2.58488963640505</v>
      </c>
      <c r="AC439">
        <v>1.5388498757987299</v>
      </c>
      <c r="AD439">
        <v>2.4281851025956902</v>
      </c>
      <c r="AE439">
        <v>3.5825205776425602</v>
      </c>
      <c r="AF439">
        <v>1.7495357584205999</v>
      </c>
      <c r="AG439">
        <v>2.1552628238670901</v>
      </c>
      <c r="AH439">
        <v>1.87826429584891</v>
      </c>
      <c r="AI439">
        <v>1.93053907396994</v>
      </c>
      <c r="AJ439">
        <v>2.5756225011888301</v>
      </c>
      <c r="AK439">
        <v>1.48848539028213</v>
      </c>
      <c r="AL439">
        <v>1.9311233557391001</v>
      </c>
      <c r="AM439">
        <v>1.8549603836237401</v>
      </c>
      <c r="AN439">
        <v>2.0856382035137102</v>
      </c>
      <c r="AO439">
        <v>1.8862972737977199</v>
      </c>
      <c r="AP439">
        <v>2.6800110981774998</v>
      </c>
      <c r="AQ439">
        <v>2.19818191910481</v>
      </c>
      <c r="AR439">
        <v>2.3809016452085001</v>
      </c>
      <c r="AS439">
        <v>2.0033180023815298</v>
      </c>
      <c r="AT439">
        <v>1.6674060612310799</v>
      </c>
      <c r="AU439">
        <v>2.1249972852973502</v>
      </c>
      <c r="AV439">
        <v>3.1348718969771299</v>
      </c>
      <c r="AW439">
        <v>2.7383933808387</v>
      </c>
      <c r="AX439">
        <v>2.2728823411474401</v>
      </c>
      <c r="AY439">
        <v>1.84763759089088</v>
      </c>
      <c r="AZ439">
        <v>1.8294174192820201</v>
      </c>
      <c r="BA439">
        <v>2.2865731357274499</v>
      </c>
      <c r="BB439">
        <v>2.7249143659365598</v>
      </c>
      <c r="BC439">
        <v>1.93675794568328</v>
      </c>
      <c r="BD439">
        <v>2.1277806613176402</v>
      </c>
      <c r="BE439">
        <v>2.55142474333549</v>
      </c>
      <c r="BF439">
        <v>2.0656076248885702</v>
      </c>
      <c r="BG439">
        <v>2.4251408162049501</v>
      </c>
      <c r="BH439">
        <v>1.9790320587452801</v>
      </c>
    </row>
    <row r="440" spans="1:60" x14ac:dyDescent="0.2">
      <c r="A440">
        <v>437</v>
      </c>
      <c r="B440">
        <v>3.7942189348492701E-2</v>
      </c>
      <c r="C440">
        <v>0.85630174617592802</v>
      </c>
      <c r="D440">
        <v>336629.70276437502</v>
      </c>
      <c r="E440">
        <v>0.83755794812866002</v>
      </c>
      <c r="F440">
        <v>0.93780611386534896</v>
      </c>
      <c r="G440">
        <v>1.3879954795799601</v>
      </c>
      <c r="H440">
        <v>5.1731035021625897E-2</v>
      </c>
      <c r="I440">
        <v>-481825.06399140198</v>
      </c>
      <c r="J440">
        <v>2.1790065969672101</v>
      </c>
      <c r="K440">
        <v>5.1649709208189698</v>
      </c>
      <c r="L440">
        <v>2.3236917069127201</v>
      </c>
      <c r="M440">
        <v>2.0256529128857701</v>
      </c>
      <c r="N440">
        <v>1.57014366462417</v>
      </c>
      <c r="O440">
        <v>1.62399920502841</v>
      </c>
      <c r="P440">
        <v>2.2126250926223898</v>
      </c>
      <c r="Q440">
        <v>1.67637538666827</v>
      </c>
      <c r="R440">
        <v>2.16588954238253</v>
      </c>
      <c r="S440">
        <v>2.6118723219351301</v>
      </c>
      <c r="T440">
        <v>2.6633507500085298</v>
      </c>
      <c r="U440">
        <v>2.1771874877251198</v>
      </c>
      <c r="V440">
        <v>2.1016917595718101</v>
      </c>
      <c r="W440">
        <v>2.0578094926088299</v>
      </c>
      <c r="X440">
        <v>1.9709215726007401</v>
      </c>
      <c r="Y440">
        <v>2.7286877652104602</v>
      </c>
      <c r="Z440">
        <v>2.1650387807871798</v>
      </c>
      <c r="AA440">
        <v>2.3451789108125598</v>
      </c>
      <c r="AB440">
        <v>2.7978505243023202</v>
      </c>
      <c r="AC440">
        <v>1.64986253931292</v>
      </c>
      <c r="AD440">
        <v>2.5875816408295602</v>
      </c>
      <c r="AE440">
        <v>3.8008323136450701</v>
      </c>
      <c r="AF440">
        <v>1.9556034836267799</v>
      </c>
      <c r="AG440">
        <v>2.34129953728038</v>
      </c>
      <c r="AH440">
        <v>2.0759070180372099</v>
      </c>
      <c r="AI440">
        <v>2.1504895060196398</v>
      </c>
      <c r="AJ440">
        <v>2.7785507956507098</v>
      </c>
      <c r="AK440">
        <v>1.5731225705073699</v>
      </c>
      <c r="AL440">
        <v>2.1190272208284999</v>
      </c>
      <c r="AM440">
        <v>2.0700527871658698</v>
      </c>
      <c r="AN440">
        <v>2.3057104449628998</v>
      </c>
      <c r="AO440">
        <v>2.0354830275542</v>
      </c>
      <c r="AP440">
        <v>2.9118528387568898</v>
      </c>
      <c r="AQ440">
        <v>2.4053575664388802</v>
      </c>
      <c r="AR440">
        <v>2.5765039289089202</v>
      </c>
      <c r="AS440">
        <v>2.20549546043627</v>
      </c>
      <c r="AT440">
        <v>1.8772903592177399</v>
      </c>
      <c r="AU440">
        <v>2.3176697905204402</v>
      </c>
      <c r="AV440">
        <v>3.0845066955084599</v>
      </c>
      <c r="AW440">
        <v>2.9471775223162502</v>
      </c>
      <c r="AX440">
        <v>2.4644885628681901</v>
      </c>
      <c r="AY440">
        <v>2.0627261249917401</v>
      </c>
      <c r="AZ440">
        <v>2.0487508237379202</v>
      </c>
      <c r="BA440">
        <v>2.4848483537822901</v>
      </c>
      <c r="BB440">
        <v>2.9504741365354401</v>
      </c>
      <c r="BC440">
        <v>2.1266820323491702</v>
      </c>
      <c r="BD440">
        <v>2.3419593523591602</v>
      </c>
      <c r="BE440">
        <v>2.7673074468219099</v>
      </c>
      <c r="BF440">
        <v>2.2760762755426698</v>
      </c>
      <c r="BG440">
        <v>2.6399816089119801</v>
      </c>
      <c r="BH440">
        <v>2.1790065969672101</v>
      </c>
    </row>
    <row r="441" spans="1:60" x14ac:dyDescent="0.2">
      <c r="A441">
        <v>438</v>
      </c>
      <c r="B441">
        <v>3.7305000507486301E-2</v>
      </c>
      <c r="C441">
        <v>0.82040325742429199</v>
      </c>
      <c r="D441">
        <v>341993.82181110699</v>
      </c>
      <c r="E441">
        <v>0.81292321037658999</v>
      </c>
      <c r="F441">
        <v>0.874007120058785</v>
      </c>
      <c r="G441">
        <v>1.4222080435159801</v>
      </c>
      <c r="H441">
        <v>4.9000417694535302E-2</v>
      </c>
      <c r="I441">
        <v>-441899.66217334598</v>
      </c>
      <c r="J441">
        <v>2.34620381480328</v>
      </c>
      <c r="K441">
        <v>5.51530270000627</v>
      </c>
      <c r="L441">
        <v>2.4910462943191298</v>
      </c>
      <c r="M441">
        <v>2.17604440634996</v>
      </c>
      <c r="N441">
        <v>1.78983170303024</v>
      </c>
      <c r="O441">
        <v>1.8510832154237999</v>
      </c>
      <c r="P441">
        <v>2.3922149834177602</v>
      </c>
      <c r="Q441">
        <v>1.8395301536419899</v>
      </c>
      <c r="R441">
        <v>2.3235836129181302</v>
      </c>
      <c r="S441">
        <v>2.78553667427534</v>
      </c>
      <c r="T441">
        <v>2.84184647614335</v>
      </c>
      <c r="U441">
        <v>2.3497758740938699</v>
      </c>
      <c r="V441">
        <v>2.2931529413004301</v>
      </c>
      <c r="W441">
        <v>2.2365459561225101</v>
      </c>
      <c r="X441">
        <v>2.2185527109882099</v>
      </c>
      <c r="Y441">
        <v>2.9164871248556001</v>
      </c>
      <c r="Z441">
        <v>2.3227009810353301</v>
      </c>
      <c r="AA441">
        <v>2.5202022781546098</v>
      </c>
      <c r="AB441">
        <v>2.9720910360540702</v>
      </c>
      <c r="AC441">
        <v>1.8738559551215199</v>
      </c>
      <c r="AD441">
        <v>2.79907854513853</v>
      </c>
      <c r="AE441">
        <v>3.9991362419063101</v>
      </c>
      <c r="AF441">
        <v>2.1115651595923901</v>
      </c>
      <c r="AG441">
        <v>2.5243384075080799</v>
      </c>
      <c r="AH441">
        <v>2.2420709951317601</v>
      </c>
      <c r="AI441">
        <v>2.3007648453851401</v>
      </c>
      <c r="AJ441">
        <v>2.96033352647297</v>
      </c>
      <c r="AK441">
        <v>1.81622225691076</v>
      </c>
      <c r="AL441">
        <v>2.29427178474395</v>
      </c>
      <c r="AM441">
        <v>2.2219706185694701</v>
      </c>
      <c r="AN441">
        <v>2.4602833141959599</v>
      </c>
      <c r="AO441">
        <v>2.2395937197386799</v>
      </c>
      <c r="AP441">
        <v>3.0740879820971601</v>
      </c>
      <c r="AQ441">
        <v>2.57315495435672</v>
      </c>
      <c r="AR441">
        <v>2.7584802063269902</v>
      </c>
      <c r="AS441">
        <v>2.3716683842080601</v>
      </c>
      <c r="AT441">
        <v>2.0279547168147798</v>
      </c>
      <c r="AU441">
        <v>2.4946866076699701</v>
      </c>
      <c r="AV441">
        <v>3.4792856283509899</v>
      </c>
      <c r="AW441">
        <v>3.1290069194480998</v>
      </c>
      <c r="AX441">
        <v>2.64652066861006</v>
      </c>
      <c r="AY441">
        <v>2.21444062622622</v>
      </c>
      <c r="AZ441">
        <v>2.1966436209622402</v>
      </c>
      <c r="BA441">
        <v>2.6620756176245699</v>
      </c>
      <c r="BB441">
        <v>3.1188667412914799</v>
      </c>
      <c r="BC441">
        <v>2.3005052841824898</v>
      </c>
      <c r="BD441">
        <v>2.5023092681121502</v>
      </c>
      <c r="BE441">
        <v>2.9383228474173899</v>
      </c>
      <c r="BF441">
        <v>2.43755525701628</v>
      </c>
      <c r="BG441">
        <v>2.8082357704365899</v>
      </c>
      <c r="BH441">
        <v>2.3462038148030802</v>
      </c>
    </row>
    <row r="442" spans="1:60" x14ac:dyDescent="0.2">
      <c r="A442">
        <v>439</v>
      </c>
      <c r="B442">
        <v>3.1312147590832798E-2</v>
      </c>
      <c r="C442">
        <v>0.83125768805394895</v>
      </c>
      <c r="D442">
        <v>332300.28148794902</v>
      </c>
      <c r="E442">
        <v>0.85674220770385101</v>
      </c>
      <c r="F442">
        <v>0.92218186006496805</v>
      </c>
      <c r="G442">
        <v>1.42896029468804</v>
      </c>
      <c r="H442">
        <v>5.1977332182754597E-2</v>
      </c>
      <c r="I442">
        <v>-484695.15790024301</v>
      </c>
      <c r="J442">
        <v>1.8286412966227299</v>
      </c>
      <c r="K442">
        <v>4.9137951719934199</v>
      </c>
      <c r="L442">
        <v>1.9792104599687399</v>
      </c>
      <c r="M442">
        <v>1.67108881701995</v>
      </c>
      <c r="N442">
        <v>1.1886879978817899</v>
      </c>
      <c r="O442">
        <v>1.24384022160242</v>
      </c>
      <c r="P442">
        <v>1.8621383108020799</v>
      </c>
      <c r="Q442">
        <v>1.3060755711471099</v>
      </c>
      <c r="R442">
        <v>1.81614275402684</v>
      </c>
      <c r="S442">
        <v>2.2783343638212101</v>
      </c>
      <c r="T442">
        <v>2.33131301540234</v>
      </c>
      <c r="U442">
        <v>1.8261165956351399</v>
      </c>
      <c r="V442">
        <v>1.7452579825260499</v>
      </c>
      <c r="W442">
        <v>1.7011351475035199</v>
      </c>
      <c r="X442">
        <v>1.60237269914137</v>
      </c>
      <c r="Y442">
        <v>2.3981779025173902</v>
      </c>
      <c r="Z442">
        <v>1.8152633398403399</v>
      </c>
      <c r="AA442">
        <v>2.0006443104345002</v>
      </c>
      <c r="AB442">
        <v>2.4718172419797502</v>
      </c>
      <c r="AC442">
        <v>1.2711284925200801</v>
      </c>
      <c r="AD442">
        <v>2.2484690547234898</v>
      </c>
      <c r="AE442">
        <v>3.5126339545432299</v>
      </c>
      <c r="AF442">
        <v>1.5975284889113901</v>
      </c>
      <c r="AG442">
        <v>1.9956357909897999</v>
      </c>
      <c r="AH442">
        <v>1.72149191473426</v>
      </c>
      <c r="AI442">
        <v>1.8010145995676501</v>
      </c>
      <c r="AJ442">
        <v>2.4507956392710399</v>
      </c>
      <c r="AK442">
        <v>1.1889574529718001</v>
      </c>
      <c r="AL442">
        <v>1.7652830829692501</v>
      </c>
      <c r="AM442">
        <v>1.71710837023206</v>
      </c>
      <c r="AN442">
        <v>1.96203898604555</v>
      </c>
      <c r="AO442">
        <v>1.6748275315369501</v>
      </c>
      <c r="AP442">
        <v>2.59190689467346</v>
      </c>
      <c r="AQ442">
        <v>2.0641379020405699</v>
      </c>
      <c r="AR442">
        <v>2.2405193148701699</v>
      </c>
      <c r="AS442">
        <v>1.85634610599635</v>
      </c>
      <c r="AT442">
        <v>1.5166633526408799</v>
      </c>
      <c r="AU442">
        <v>1.9717742447828199</v>
      </c>
      <c r="AV442">
        <v>2.7434000639326199</v>
      </c>
      <c r="AW442">
        <v>2.6262642377555099</v>
      </c>
      <c r="AX442">
        <v>2.1239542087300598</v>
      </c>
      <c r="AY442">
        <v>1.70951274031509</v>
      </c>
      <c r="AZ442">
        <v>1.69542370479981</v>
      </c>
      <c r="BA442">
        <v>2.1457186097669299</v>
      </c>
      <c r="BB442">
        <v>2.6313367979001798</v>
      </c>
      <c r="BC442">
        <v>1.7733823883864499</v>
      </c>
      <c r="BD442">
        <v>1.9990464591600201</v>
      </c>
      <c r="BE442">
        <v>2.4404058735463701</v>
      </c>
      <c r="BF442">
        <v>1.9303514551638601</v>
      </c>
      <c r="BG442">
        <v>2.3082461910174699</v>
      </c>
      <c r="BH442">
        <v>1.8286412966227299</v>
      </c>
    </row>
    <row r="443" spans="1:60" x14ac:dyDescent="0.2">
      <c r="A443">
        <v>440</v>
      </c>
      <c r="B443">
        <v>3.5990164104355897E-2</v>
      </c>
      <c r="C443">
        <v>0.85695065284084504</v>
      </c>
      <c r="D443">
        <v>323981.88601235999</v>
      </c>
      <c r="E443">
        <v>0.84314356533742096</v>
      </c>
      <c r="F443">
        <v>0.90961257997828504</v>
      </c>
      <c r="G443">
        <v>1.3945746605928</v>
      </c>
      <c r="H443">
        <v>5.0819235168498102E-2</v>
      </c>
      <c r="I443">
        <v>-469687.76025458699</v>
      </c>
      <c r="J443">
        <v>2.1326854857808701</v>
      </c>
      <c r="K443">
        <v>5.2139481548841697</v>
      </c>
      <c r="L443">
        <v>2.2815050929191099</v>
      </c>
      <c r="M443">
        <v>1.9739733377913</v>
      </c>
      <c r="N443">
        <v>1.51003716800446</v>
      </c>
      <c r="O443">
        <v>1.5658761721321699</v>
      </c>
      <c r="P443">
        <v>2.16805699197094</v>
      </c>
      <c r="Q443">
        <v>1.6157007257153999</v>
      </c>
      <c r="R443">
        <v>2.1186090283755199</v>
      </c>
      <c r="S443">
        <v>2.5781573036035201</v>
      </c>
      <c r="T443">
        <v>2.63136379816576</v>
      </c>
      <c r="U443">
        <v>2.1312099788663299</v>
      </c>
      <c r="V443">
        <v>2.05474795627745</v>
      </c>
      <c r="W443">
        <v>2.0088445479119401</v>
      </c>
      <c r="X443">
        <v>1.9238180122948201</v>
      </c>
      <c r="Y443">
        <v>2.6991136057834799</v>
      </c>
      <c r="Z443">
        <v>2.1177380470455498</v>
      </c>
      <c r="AA443">
        <v>2.3040799520851598</v>
      </c>
      <c r="AB443">
        <v>2.7694365967535099</v>
      </c>
      <c r="AC443">
        <v>1.59227140465527</v>
      </c>
      <c r="AD443">
        <v>2.55553039404424</v>
      </c>
      <c r="AE443">
        <v>3.8020414020533901</v>
      </c>
      <c r="AF443">
        <v>1.9023339894700799</v>
      </c>
      <c r="AG443">
        <v>2.30058986695136</v>
      </c>
      <c r="AH443">
        <v>2.0266685524797499</v>
      </c>
      <c r="AI443">
        <v>2.1023117253835202</v>
      </c>
      <c r="AJ443">
        <v>2.7499997614152201</v>
      </c>
      <c r="AK443">
        <v>1.5145739771861</v>
      </c>
      <c r="AL443">
        <v>2.0716159660567</v>
      </c>
      <c r="AM443">
        <v>2.0197151178522499</v>
      </c>
      <c r="AN443">
        <v>2.2622010799079</v>
      </c>
      <c r="AO443">
        <v>1.9874727779330901</v>
      </c>
      <c r="AP443">
        <v>2.8858907002805898</v>
      </c>
      <c r="AQ443">
        <v>2.3654808681287398</v>
      </c>
      <c r="AR443">
        <v>2.54230759130605</v>
      </c>
      <c r="AS443">
        <v>2.1598961339968201</v>
      </c>
      <c r="AT443">
        <v>1.82146209171189</v>
      </c>
      <c r="AU443">
        <v>2.2759187947694701</v>
      </c>
      <c r="AV443">
        <v>3.0778640293611699</v>
      </c>
      <c r="AW443">
        <v>2.9233478448805199</v>
      </c>
      <c r="AX443">
        <v>2.4271769400817802</v>
      </c>
      <c r="AY443">
        <v>2.01218150801399</v>
      </c>
      <c r="AZ443">
        <v>1.9975518047707601</v>
      </c>
      <c r="BA443">
        <v>2.4477954583988502</v>
      </c>
      <c r="BB443">
        <v>2.9259386202373898</v>
      </c>
      <c r="BC443">
        <v>2.0792908514673099</v>
      </c>
      <c r="BD443">
        <v>2.2997871045570801</v>
      </c>
      <c r="BE443">
        <v>2.73778665715251</v>
      </c>
      <c r="BF443">
        <v>2.2321314262591501</v>
      </c>
      <c r="BG443">
        <v>2.6067315833988198</v>
      </c>
      <c r="BH443">
        <v>2.1326854857808701</v>
      </c>
    </row>
    <row r="444" spans="1:60" x14ac:dyDescent="0.2">
      <c r="A444">
        <v>441</v>
      </c>
      <c r="B444">
        <v>3.3644403590069601E-2</v>
      </c>
      <c r="C444">
        <v>0.80862814896518398</v>
      </c>
      <c r="D444">
        <v>337033.77302058699</v>
      </c>
      <c r="E444">
        <v>0.75635347401455</v>
      </c>
      <c r="F444">
        <v>0.90133872698630402</v>
      </c>
      <c r="G444">
        <v>1.36976777340976</v>
      </c>
      <c r="H444">
        <v>4.9967903695478003E-2</v>
      </c>
      <c r="I444">
        <v>-364231.86928363802</v>
      </c>
      <c r="J444">
        <v>2.18945117451449</v>
      </c>
      <c r="K444">
        <v>5.34888417099606</v>
      </c>
      <c r="L444">
        <v>2.3186535837336999</v>
      </c>
      <c r="M444">
        <v>2.00681726593512</v>
      </c>
      <c r="N444">
        <v>1.7925282314553901</v>
      </c>
      <c r="O444">
        <v>1.86079261583905</v>
      </c>
      <c r="P444">
        <v>2.2535147276784802</v>
      </c>
      <c r="Q444">
        <v>1.73136595654355</v>
      </c>
      <c r="R444">
        <v>2.1516347340788502</v>
      </c>
      <c r="S444">
        <v>2.5922693243531998</v>
      </c>
      <c r="T444">
        <v>2.6513135542535302</v>
      </c>
      <c r="U444">
        <v>2.2027686895277401</v>
      </c>
      <c r="V444">
        <v>2.18753394565833</v>
      </c>
      <c r="W444">
        <v>2.1134973663135601</v>
      </c>
      <c r="X444">
        <v>2.22584758957368</v>
      </c>
      <c r="Y444">
        <v>2.7350182831485599</v>
      </c>
      <c r="Z444">
        <v>2.1507999153427599</v>
      </c>
      <c r="AA444">
        <v>2.3588776771706299</v>
      </c>
      <c r="AB444">
        <v>2.7593136582470699</v>
      </c>
      <c r="AC444">
        <v>1.8752838541714401</v>
      </c>
      <c r="AD444">
        <v>2.6747672694181301</v>
      </c>
      <c r="AE444">
        <v>3.7174040118771701</v>
      </c>
      <c r="AF444">
        <v>1.9599033947573801</v>
      </c>
      <c r="AG444">
        <v>2.3774851225548299</v>
      </c>
      <c r="AH444">
        <v>2.09499343049053</v>
      </c>
      <c r="AI444">
        <v>2.117518488814</v>
      </c>
      <c r="AJ444">
        <v>2.76279869665421</v>
      </c>
      <c r="AK444">
        <v>1.85963404719379</v>
      </c>
      <c r="AL444">
        <v>2.1584145536324302</v>
      </c>
      <c r="AM444">
        <v>2.0505019369101101</v>
      </c>
      <c r="AN444">
        <v>2.2674510075746901</v>
      </c>
      <c r="AO444">
        <v>2.1634758283507201</v>
      </c>
      <c r="AP444">
        <v>2.8276517318212</v>
      </c>
      <c r="AQ444">
        <v>2.3924779735628201</v>
      </c>
      <c r="AR444">
        <v>2.58368181900906</v>
      </c>
      <c r="AS444">
        <v>2.21025817946059</v>
      </c>
      <c r="AT444">
        <v>1.8756327275240099</v>
      </c>
      <c r="AU444">
        <v>2.33989413526752</v>
      </c>
      <c r="AV444">
        <v>3.6211390414532199</v>
      </c>
      <c r="AW444">
        <v>2.9128559616482002</v>
      </c>
      <c r="AX444">
        <v>2.4842668323220898</v>
      </c>
      <c r="AY444">
        <v>2.0434460466721598</v>
      </c>
      <c r="AZ444">
        <v>2.0204605441006298</v>
      </c>
      <c r="BA444">
        <v>2.4891263582018901</v>
      </c>
      <c r="BB444">
        <v>2.8788733277705498</v>
      </c>
      <c r="BC444">
        <v>2.1611324842184501</v>
      </c>
      <c r="BD444">
        <v>2.31551731076001</v>
      </c>
      <c r="BE444">
        <v>2.7231957979014498</v>
      </c>
      <c r="BF444">
        <v>2.2600477926193601</v>
      </c>
      <c r="BG444">
        <v>2.6023984711191201</v>
      </c>
      <c r="BH444">
        <v>2.1894511745142999</v>
      </c>
    </row>
    <row r="445" spans="1:60" x14ac:dyDescent="0.2">
      <c r="A445">
        <v>442</v>
      </c>
      <c r="B445">
        <v>3.3625169815390502E-2</v>
      </c>
      <c r="C445">
        <v>0.81951803695774605</v>
      </c>
      <c r="D445">
        <v>344773.93428420002</v>
      </c>
      <c r="E445">
        <v>0.86522794561679595</v>
      </c>
      <c r="F445">
        <v>0.90628620347195399</v>
      </c>
      <c r="G445">
        <v>1.2983917487141701</v>
      </c>
      <c r="H445">
        <v>5.00770895009926E-2</v>
      </c>
      <c r="I445">
        <v>-498564.08021744498</v>
      </c>
      <c r="J445">
        <v>2.0831615066393101</v>
      </c>
      <c r="K445">
        <v>5.1272511541045498</v>
      </c>
      <c r="L445">
        <v>2.23151203550032</v>
      </c>
      <c r="M445">
        <v>1.9275421221053199</v>
      </c>
      <c r="N445">
        <v>1.45371234073958</v>
      </c>
      <c r="O445">
        <v>1.50821848332488</v>
      </c>
      <c r="P445">
        <v>2.1164307353746499</v>
      </c>
      <c r="Q445">
        <v>1.5681419547956299</v>
      </c>
      <c r="R445">
        <v>2.0706349734321901</v>
      </c>
      <c r="S445">
        <v>2.5264071023541601</v>
      </c>
      <c r="T445">
        <v>2.5787243871836498</v>
      </c>
      <c r="U445">
        <v>2.0807732824389298</v>
      </c>
      <c r="V445">
        <v>2.0015220757941901</v>
      </c>
      <c r="W445">
        <v>1.9577613067589501</v>
      </c>
      <c r="X445">
        <v>1.8619649441052599</v>
      </c>
      <c r="Y445">
        <v>2.6448182009192198</v>
      </c>
      <c r="Z445">
        <v>2.0697658077210299</v>
      </c>
      <c r="AA445">
        <v>2.2528001105508602</v>
      </c>
      <c r="AB445">
        <v>2.7170596260236701</v>
      </c>
      <c r="AC445">
        <v>1.5350399905104199</v>
      </c>
      <c r="AD445">
        <v>2.49781972726662</v>
      </c>
      <c r="AE445">
        <v>3.7432060355401102</v>
      </c>
      <c r="AF445">
        <v>1.8551704340892901</v>
      </c>
      <c r="AG445">
        <v>2.2480426540019902</v>
      </c>
      <c r="AH445">
        <v>1.9775415952758699</v>
      </c>
      <c r="AI445">
        <v>2.0555646362040898</v>
      </c>
      <c r="AJ445">
        <v>2.69653421693749</v>
      </c>
      <c r="AK445">
        <v>1.4544908794312901</v>
      </c>
      <c r="AL445">
        <v>2.0208765329637299</v>
      </c>
      <c r="AM445">
        <v>1.9729226512412501</v>
      </c>
      <c r="AN445">
        <v>2.21431587641269</v>
      </c>
      <c r="AO445">
        <v>1.9323997872009999</v>
      </c>
      <c r="AP445">
        <v>2.83512830686655</v>
      </c>
      <c r="AQ445">
        <v>2.3152113148757101</v>
      </c>
      <c r="AR445">
        <v>2.4893309374328099</v>
      </c>
      <c r="AS445">
        <v>2.11042454152728</v>
      </c>
      <c r="AT445">
        <v>1.7753802458311401</v>
      </c>
      <c r="AU445">
        <v>2.2243975195566299</v>
      </c>
      <c r="AV445">
        <v>2.9895603825607702</v>
      </c>
      <c r="AW445">
        <v>2.8694441275258602</v>
      </c>
      <c r="AX445">
        <v>2.3744622576841898</v>
      </c>
      <c r="AY445">
        <v>1.9654297125184299</v>
      </c>
      <c r="AZ445">
        <v>1.9514700822348601</v>
      </c>
      <c r="BA445">
        <v>2.39580668241299</v>
      </c>
      <c r="BB445">
        <v>2.8741320296149002</v>
      </c>
      <c r="BC445">
        <v>2.0288617368219999</v>
      </c>
      <c r="BD445">
        <v>2.2509238892488002</v>
      </c>
      <c r="BE445">
        <v>2.6860523297147298</v>
      </c>
      <c r="BF445">
        <v>2.18325581001878</v>
      </c>
      <c r="BG445">
        <v>2.5557575649246398</v>
      </c>
      <c r="BH445">
        <v>2.0831615066393101</v>
      </c>
    </row>
    <row r="446" spans="1:60" x14ac:dyDescent="0.2">
      <c r="A446">
        <v>443</v>
      </c>
      <c r="B446">
        <v>3.7373159937597697E-2</v>
      </c>
      <c r="C446">
        <v>0.86113469930480602</v>
      </c>
      <c r="D446">
        <v>331929.48020013102</v>
      </c>
      <c r="E446">
        <v>0.82152230865377296</v>
      </c>
      <c r="F446">
        <v>0.91383120181361599</v>
      </c>
      <c r="G446">
        <v>1.43916283452706</v>
      </c>
      <c r="H446">
        <v>4.7182997785661103E-2</v>
      </c>
      <c r="I446">
        <v>-449641.56168049597</v>
      </c>
      <c r="J446">
        <v>2.2298721863329001</v>
      </c>
      <c r="K446">
        <v>5.2360810210459103</v>
      </c>
      <c r="L446">
        <v>2.3698811964139699</v>
      </c>
      <c r="M446">
        <v>2.0706362141932799</v>
      </c>
      <c r="N446">
        <v>1.67567561713118</v>
      </c>
      <c r="O446">
        <v>1.73258046282683</v>
      </c>
      <c r="P446">
        <v>2.2705025496925999</v>
      </c>
      <c r="Q446">
        <v>1.74136669697178</v>
      </c>
      <c r="R446">
        <v>2.2109775191884098</v>
      </c>
      <c r="S446">
        <v>2.6525691080193701</v>
      </c>
      <c r="T446">
        <v>2.7054773969499402</v>
      </c>
      <c r="U446">
        <v>2.2316832952560799</v>
      </c>
      <c r="V446">
        <v>2.1710328712116902</v>
      </c>
      <c r="W446">
        <v>2.1202938590244602</v>
      </c>
      <c r="X446">
        <v>2.0813719791977499</v>
      </c>
      <c r="Y446">
        <v>2.7747198151769799</v>
      </c>
      <c r="Z446">
        <v>2.2101384503125101</v>
      </c>
      <c r="AA446">
        <v>2.3956726232862402</v>
      </c>
      <c r="AB446">
        <v>2.8327541544550301</v>
      </c>
      <c r="AC446">
        <v>1.7555585613640801</v>
      </c>
      <c r="AD446">
        <v>2.6538253982281499</v>
      </c>
      <c r="AE446">
        <v>3.8180002015826302</v>
      </c>
      <c r="AF446">
        <v>2.0065881016177798</v>
      </c>
      <c r="AG446">
        <v>2.3971644737017499</v>
      </c>
      <c r="AH446">
        <v>2.1295657620789799</v>
      </c>
      <c r="AI446">
        <v>2.19123668832431</v>
      </c>
      <c r="AJ446">
        <v>2.8189831908643899</v>
      </c>
      <c r="AK446">
        <v>1.6938796415845201</v>
      </c>
      <c r="AL446">
        <v>2.1772247737250301</v>
      </c>
      <c r="AM446">
        <v>2.1145539076047601</v>
      </c>
      <c r="AN446">
        <v>2.3441235171448098</v>
      </c>
      <c r="AO446">
        <v>2.11530902977095</v>
      </c>
      <c r="AP446">
        <v>2.9351014988572399</v>
      </c>
      <c r="AQ446">
        <v>2.44910544424476</v>
      </c>
      <c r="AR446">
        <v>2.6238122714460701</v>
      </c>
      <c r="AS446">
        <v>2.2548385937952902</v>
      </c>
      <c r="AT446">
        <v>1.9273996881742901</v>
      </c>
      <c r="AU446">
        <v>2.3703819010290998</v>
      </c>
      <c r="AV446">
        <v>3.2540862168912001</v>
      </c>
      <c r="AW446">
        <v>2.9820051682994899</v>
      </c>
      <c r="AX446">
        <v>2.5155883251886402</v>
      </c>
      <c r="AY446">
        <v>2.1073470106390899</v>
      </c>
      <c r="AZ446">
        <v>2.0913204615616401</v>
      </c>
      <c r="BA446">
        <v>2.5321164402079002</v>
      </c>
      <c r="BB446">
        <v>2.9764317708107901</v>
      </c>
      <c r="BC446">
        <v>2.18361631352218</v>
      </c>
      <c r="BD446">
        <v>2.3829122887252701</v>
      </c>
      <c r="BE446">
        <v>2.80108452455366</v>
      </c>
      <c r="BF446">
        <v>2.31996984463377</v>
      </c>
      <c r="BG446">
        <v>2.6762118026199602</v>
      </c>
      <c r="BH446">
        <v>2.22987218633329</v>
      </c>
    </row>
    <row r="447" spans="1:60" x14ac:dyDescent="0.2">
      <c r="A447">
        <v>444</v>
      </c>
      <c r="B447">
        <v>3.4233436667457498E-2</v>
      </c>
      <c r="C447">
        <v>0.84331081698196797</v>
      </c>
      <c r="D447">
        <v>346477.40850528702</v>
      </c>
      <c r="E447">
        <v>0.79221042847194001</v>
      </c>
      <c r="F447">
        <v>0.89682523013957205</v>
      </c>
      <c r="G447">
        <v>1.32863364462638</v>
      </c>
      <c r="H447">
        <v>4.8900100640700099E-2</v>
      </c>
      <c r="I447">
        <v>-434960.21438662999</v>
      </c>
      <c r="J447">
        <v>2.1941084543502898</v>
      </c>
      <c r="K447">
        <v>5.2684129865456404</v>
      </c>
      <c r="L447">
        <v>2.3325401331233602</v>
      </c>
      <c r="M447">
        <v>2.0272806019629002</v>
      </c>
      <c r="N447">
        <v>1.6757211149091999</v>
      </c>
      <c r="O447">
        <v>1.73611201105593</v>
      </c>
      <c r="P447">
        <v>2.2411941883689401</v>
      </c>
      <c r="Q447">
        <v>1.70895344585662</v>
      </c>
      <c r="R447">
        <v>2.1700975649101899</v>
      </c>
      <c r="S447">
        <v>2.6155229532615198</v>
      </c>
      <c r="T447">
        <v>2.6705484523973402</v>
      </c>
      <c r="U447">
        <v>2.1988746018833099</v>
      </c>
      <c r="V447">
        <v>2.1495331312189401</v>
      </c>
      <c r="W447">
        <v>2.0922345175319701</v>
      </c>
      <c r="X447">
        <v>2.09241701798241</v>
      </c>
      <c r="Y447">
        <v>2.7442153728556899</v>
      </c>
      <c r="Z447">
        <v>2.1692455104194601</v>
      </c>
      <c r="AA447">
        <v>2.36233253982956</v>
      </c>
      <c r="AB447">
        <v>2.7939187470713498</v>
      </c>
      <c r="AC447">
        <v>1.7570924032687101</v>
      </c>
      <c r="AD447">
        <v>2.6380056613396698</v>
      </c>
      <c r="AE447">
        <v>3.7813491080552102</v>
      </c>
      <c r="AF447">
        <v>1.9670711885272001</v>
      </c>
      <c r="AG447">
        <v>2.36830644170775</v>
      </c>
      <c r="AH447">
        <v>2.0943426092673301</v>
      </c>
      <c r="AI447">
        <v>2.1464230813164802</v>
      </c>
      <c r="AJ447">
        <v>2.7845940070930002</v>
      </c>
      <c r="AK447">
        <v>1.7068406649218499</v>
      </c>
      <c r="AL447">
        <v>2.1465056789665602</v>
      </c>
      <c r="AM447">
        <v>2.0715487240001802</v>
      </c>
      <c r="AN447">
        <v>2.29992437420377</v>
      </c>
      <c r="AO447">
        <v>2.1015463964297001</v>
      </c>
      <c r="AP447">
        <v>2.8883505303963299</v>
      </c>
      <c r="AQ447">
        <v>2.4111090758406499</v>
      </c>
      <c r="AR447">
        <v>2.5917671957956401</v>
      </c>
      <c r="AS447">
        <v>2.2181770828113998</v>
      </c>
      <c r="AT447">
        <v>1.8858475364017799</v>
      </c>
      <c r="AU447">
        <v>2.3384551591273701</v>
      </c>
      <c r="AV447">
        <v>3.3341759041355599</v>
      </c>
      <c r="AW447">
        <v>2.9457775561647401</v>
      </c>
      <c r="AX447">
        <v>2.4847992580996299</v>
      </c>
      <c r="AY447">
        <v>2.0643011101066602</v>
      </c>
      <c r="AZ447">
        <v>2.0463346575486501</v>
      </c>
      <c r="BA447">
        <v>2.4984519431931602</v>
      </c>
      <c r="BB447">
        <v>2.9326950534334402</v>
      </c>
      <c r="BC447">
        <v>2.1521155971101198</v>
      </c>
      <c r="BD447">
        <v>2.3415425119651001</v>
      </c>
      <c r="BE447">
        <v>2.7608448667174601</v>
      </c>
      <c r="BF447">
        <v>2.27995307345078</v>
      </c>
      <c r="BG447">
        <v>2.6358462706803398</v>
      </c>
      <c r="BH447">
        <v>2.1941084543490601</v>
      </c>
    </row>
    <row r="448" spans="1:60" x14ac:dyDescent="0.2">
      <c r="A448">
        <v>445</v>
      </c>
      <c r="B448">
        <v>3.2625514791073403E-2</v>
      </c>
      <c r="C448">
        <v>0.82413868993153305</v>
      </c>
      <c r="D448">
        <v>324601.96159193601</v>
      </c>
      <c r="E448">
        <v>0.75381724504780501</v>
      </c>
      <c r="F448">
        <v>0.88464161281645504</v>
      </c>
      <c r="G448">
        <v>1.33351843506144</v>
      </c>
      <c r="H448">
        <v>5.2466969477532599E-2</v>
      </c>
      <c r="I448">
        <v>-362788.14434243401</v>
      </c>
      <c r="J448">
        <v>2.1859163029383999</v>
      </c>
      <c r="K448">
        <v>5.48950866271056</v>
      </c>
      <c r="L448">
        <v>2.3225443470716902</v>
      </c>
      <c r="M448">
        <v>1.99621258520015</v>
      </c>
      <c r="N448">
        <v>1.7555535870750201</v>
      </c>
      <c r="O448">
        <v>1.82623925289862</v>
      </c>
      <c r="P448">
        <v>2.2511605550269498</v>
      </c>
      <c r="Q448">
        <v>1.70236198815875</v>
      </c>
      <c r="R448">
        <v>2.14786267056511</v>
      </c>
      <c r="S448">
        <v>2.6105763480794502</v>
      </c>
      <c r="T448">
        <v>2.6720156219712199</v>
      </c>
      <c r="U448">
        <v>2.19893957920209</v>
      </c>
      <c r="V448">
        <v>2.1789764999532601</v>
      </c>
      <c r="W448">
        <v>2.1032805006481001</v>
      </c>
      <c r="X448">
        <v>2.2080711257922698</v>
      </c>
      <c r="Y448">
        <v>2.75863231004899</v>
      </c>
      <c r="Z448">
        <v>2.1469900552725498</v>
      </c>
      <c r="AA448">
        <v>2.3635218728377398</v>
      </c>
      <c r="AB448">
        <v>2.78712141842438</v>
      </c>
      <c r="AC448">
        <v>1.8421900298477201</v>
      </c>
      <c r="AD448">
        <v>2.6901069613163702</v>
      </c>
      <c r="AE448">
        <v>3.79529604769299</v>
      </c>
      <c r="AF448">
        <v>1.9454915301209701</v>
      </c>
      <c r="AG448">
        <v>2.3815662213914801</v>
      </c>
      <c r="AH448">
        <v>2.0862729291578002</v>
      </c>
      <c r="AI448">
        <v>2.1132952893089101</v>
      </c>
      <c r="AJ448">
        <v>2.78923021917615</v>
      </c>
      <c r="AK448">
        <v>1.8217594156643</v>
      </c>
      <c r="AL448">
        <v>2.1515205249991198</v>
      </c>
      <c r="AM448">
        <v>2.0420947874263602</v>
      </c>
      <c r="AN448">
        <v>2.2709885213134</v>
      </c>
      <c r="AO448">
        <v>2.1509667976342302</v>
      </c>
      <c r="AP448">
        <v>2.86182425582478</v>
      </c>
      <c r="AQ448">
        <v>2.4005100221019502</v>
      </c>
      <c r="AR448">
        <v>2.5998010047496298</v>
      </c>
      <c r="AS448">
        <v>2.2081532044105998</v>
      </c>
      <c r="AT448">
        <v>1.8574412553234201</v>
      </c>
      <c r="AU448">
        <v>2.34304048600369</v>
      </c>
      <c r="AV448">
        <v>3.65354872518206</v>
      </c>
      <c r="AW448">
        <v>2.94788229297659</v>
      </c>
      <c r="AX448">
        <v>2.49468428036056</v>
      </c>
      <c r="AY448">
        <v>2.0346825607349901</v>
      </c>
      <c r="AZ448">
        <v>2.0111394913510501</v>
      </c>
      <c r="BA448">
        <v>2.5007914795928801</v>
      </c>
      <c r="BB448">
        <v>2.9147071565816298</v>
      </c>
      <c r="BC448">
        <v>2.1546150529244099</v>
      </c>
      <c r="BD448">
        <v>2.3206128929112699</v>
      </c>
      <c r="BE448">
        <v>2.7495549324769799</v>
      </c>
      <c r="BF448">
        <v>2.26173364843928</v>
      </c>
      <c r="BG448">
        <v>2.6223958668205398</v>
      </c>
      <c r="BH448">
        <v>2.18591630293826</v>
      </c>
    </row>
    <row r="449" spans="1:60" x14ac:dyDescent="0.2">
      <c r="A449">
        <v>446</v>
      </c>
      <c r="B449">
        <v>3.7489375462863399E-2</v>
      </c>
      <c r="C449">
        <v>0.78471856988162503</v>
      </c>
      <c r="D449">
        <v>340997.27731665998</v>
      </c>
      <c r="E449">
        <v>0.77930586818454595</v>
      </c>
      <c r="F449">
        <v>0.86105747063512705</v>
      </c>
      <c r="G449">
        <v>1.37289013099241</v>
      </c>
      <c r="H449">
        <v>5.1575188013589499E-2</v>
      </c>
      <c r="I449">
        <v>-388447.94359362102</v>
      </c>
      <c r="J449">
        <v>2.4916616536748002</v>
      </c>
      <c r="K449">
        <v>5.8337703983012297</v>
      </c>
      <c r="L449">
        <v>2.6327277441949701</v>
      </c>
      <c r="M449">
        <v>2.3022255934913098</v>
      </c>
      <c r="N449">
        <v>2.0261682409663302</v>
      </c>
      <c r="O449">
        <v>2.0962973002455101</v>
      </c>
      <c r="P449">
        <v>2.5541672014041601</v>
      </c>
      <c r="Q449">
        <v>1.9934857098760499</v>
      </c>
      <c r="R449">
        <v>2.4560731068710302</v>
      </c>
      <c r="S449">
        <v>2.92794108533199</v>
      </c>
      <c r="T449">
        <v>2.9895593570367498</v>
      </c>
      <c r="U449">
        <v>2.5029260581348098</v>
      </c>
      <c r="V449">
        <v>2.4748922690552901</v>
      </c>
      <c r="W449">
        <v>2.4016650926044698</v>
      </c>
      <c r="X449">
        <v>2.4828337814450401</v>
      </c>
      <c r="Y449">
        <v>3.0754168840267302</v>
      </c>
      <c r="Z449">
        <v>2.4551768029205299</v>
      </c>
      <c r="AA449">
        <v>2.6720509524651401</v>
      </c>
      <c r="AB449">
        <v>3.1101200059442098</v>
      </c>
      <c r="AC449">
        <v>2.1140012563799302</v>
      </c>
      <c r="AD449">
        <v>2.9952564548436098</v>
      </c>
      <c r="AE449">
        <v>4.1426426357836403</v>
      </c>
      <c r="AF449">
        <v>2.2475755456246098</v>
      </c>
      <c r="AG449">
        <v>2.6875457926902899</v>
      </c>
      <c r="AH449">
        <v>2.3890351298350998</v>
      </c>
      <c r="AI449">
        <v>2.4232715243709899</v>
      </c>
      <c r="AJ449">
        <v>3.1094109587446099</v>
      </c>
      <c r="AK449">
        <v>2.0853561608987401</v>
      </c>
      <c r="AL449">
        <v>2.4528309510944202</v>
      </c>
      <c r="AM449">
        <v>2.34904379976031</v>
      </c>
      <c r="AN449">
        <v>2.5845032245949802</v>
      </c>
      <c r="AO449">
        <v>2.4409589930611602</v>
      </c>
      <c r="AP449">
        <v>3.1920530263668501</v>
      </c>
      <c r="AQ449">
        <v>2.7131442026874102</v>
      </c>
      <c r="AR449">
        <v>2.91354017849845</v>
      </c>
      <c r="AS449">
        <v>2.5149948986992099</v>
      </c>
      <c r="AT449">
        <v>2.1586979409046498</v>
      </c>
      <c r="AU449">
        <v>2.6501034244105899</v>
      </c>
      <c r="AV449">
        <v>3.91877555917111</v>
      </c>
      <c r="AW449">
        <v>3.2733796649543301</v>
      </c>
      <c r="AX449">
        <v>2.8048473433557701</v>
      </c>
      <c r="AY449">
        <v>2.3414491397624402</v>
      </c>
      <c r="AZ449">
        <v>2.3186514603858899</v>
      </c>
      <c r="BA449">
        <v>2.81306746988809</v>
      </c>
      <c r="BB449">
        <v>3.24433480755481</v>
      </c>
      <c r="BC449">
        <v>2.45672033788474</v>
      </c>
      <c r="BD449">
        <v>2.6335660719509701</v>
      </c>
      <c r="BE449">
        <v>3.0726245325158899</v>
      </c>
      <c r="BF449">
        <v>2.5722613134832701</v>
      </c>
      <c r="BG449">
        <v>2.9422705167465901</v>
      </c>
      <c r="BH449">
        <v>2.49166165367203</v>
      </c>
    </row>
    <row r="450" spans="1:60" x14ac:dyDescent="0.2">
      <c r="A450">
        <v>447</v>
      </c>
      <c r="B450">
        <v>3.2085470868138899E-2</v>
      </c>
      <c r="C450">
        <v>0.74190057192548797</v>
      </c>
      <c r="D450">
        <v>349191.053592354</v>
      </c>
      <c r="E450">
        <v>0.80004235477750896</v>
      </c>
      <c r="F450">
        <v>0.90026491221927196</v>
      </c>
      <c r="G450">
        <v>1.27833292687926</v>
      </c>
      <c r="H450">
        <v>5.1717937374838902E-2</v>
      </c>
      <c r="I450">
        <v>-387774.38869109203</v>
      </c>
      <c r="J450">
        <v>2.1706221732156901</v>
      </c>
      <c r="K450">
        <v>5.4007337701906897</v>
      </c>
      <c r="L450">
        <v>2.3039249294539998</v>
      </c>
      <c r="M450">
        <v>1.9849016405841899</v>
      </c>
      <c r="N450">
        <v>1.7526992049554699</v>
      </c>
      <c r="O450">
        <v>1.8219423478660299</v>
      </c>
      <c r="P450">
        <v>2.2347411163407802</v>
      </c>
      <c r="Q450">
        <v>1.6986777644998501</v>
      </c>
      <c r="R450">
        <v>2.1331365574514001</v>
      </c>
      <c r="S450">
        <v>2.5851890114374898</v>
      </c>
      <c r="T450">
        <v>2.64531766446256</v>
      </c>
      <c r="U450">
        <v>2.1835244326510899</v>
      </c>
      <c r="V450">
        <v>2.1647598402735202</v>
      </c>
      <c r="W450">
        <v>2.0904260180785301</v>
      </c>
      <c r="X450">
        <v>2.1952587984536698</v>
      </c>
      <c r="Y450">
        <v>2.7301774908393002</v>
      </c>
      <c r="Z450">
        <v>2.13228329158013</v>
      </c>
      <c r="AA450">
        <v>2.34419338048329</v>
      </c>
      <c r="AB450">
        <v>2.7574557702745599</v>
      </c>
      <c r="AC450">
        <v>1.83738900585723</v>
      </c>
      <c r="AD450">
        <v>2.6642098433811099</v>
      </c>
      <c r="AE450">
        <v>3.74201470241012</v>
      </c>
      <c r="AF450">
        <v>1.9356204778535999</v>
      </c>
      <c r="AG450">
        <v>2.3621005218661</v>
      </c>
      <c r="AH450">
        <v>2.0733589025079699</v>
      </c>
      <c r="AI450">
        <v>2.0991312532638098</v>
      </c>
      <c r="AJ450">
        <v>2.75980489924943</v>
      </c>
      <c r="AK450">
        <v>1.81817352590693</v>
      </c>
      <c r="AL450">
        <v>2.1373548242038201</v>
      </c>
      <c r="AM450">
        <v>2.02972508861588</v>
      </c>
      <c r="AN450">
        <v>2.2531449219762201</v>
      </c>
      <c r="AO450">
        <v>2.1379069766798202</v>
      </c>
      <c r="AP450">
        <v>2.8298897173995599</v>
      </c>
      <c r="AQ450">
        <v>2.3800118897574598</v>
      </c>
      <c r="AR450">
        <v>2.5749892999125601</v>
      </c>
      <c r="AS450">
        <v>2.1922745491258899</v>
      </c>
      <c r="AT450">
        <v>1.8495164465773899</v>
      </c>
      <c r="AU450">
        <v>2.3242857135413</v>
      </c>
      <c r="AV450">
        <v>3.6111063394696199</v>
      </c>
      <c r="AW450">
        <v>2.9146011735312798</v>
      </c>
      <c r="AX450">
        <v>2.4724286643986302</v>
      </c>
      <c r="AY450">
        <v>2.0224841526731101</v>
      </c>
      <c r="AZ450">
        <v>1.9993728780492299</v>
      </c>
      <c r="BA450">
        <v>2.4782081256475101</v>
      </c>
      <c r="BB450">
        <v>2.8817228172190599</v>
      </c>
      <c r="BC450">
        <v>2.14033336342517</v>
      </c>
      <c r="BD450">
        <v>2.30178435078914</v>
      </c>
      <c r="BE450">
        <v>2.7206876106896498</v>
      </c>
      <c r="BF450">
        <v>2.24437910802305</v>
      </c>
      <c r="BG450">
        <v>2.5965158797155299</v>
      </c>
      <c r="BH450">
        <v>2.1706221732139599</v>
      </c>
    </row>
    <row r="451" spans="1:60" x14ac:dyDescent="0.2">
      <c r="A451">
        <v>448</v>
      </c>
      <c r="B451">
        <v>3.3795990515619101E-2</v>
      </c>
      <c r="C451">
        <v>0.75762774741953498</v>
      </c>
      <c r="D451">
        <v>332621.36138949299</v>
      </c>
      <c r="E451">
        <v>0.81177861603716295</v>
      </c>
      <c r="F451">
        <v>0.85576151371984099</v>
      </c>
      <c r="G451">
        <v>1.3714175990582</v>
      </c>
      <c r="H451">
        <v>4.9930838801765999E-2</v>
      </c>
      <c r="I451">
        <v>-390708.18259013997</v>
      </c>
      <c r="J451">
        <v>2.3033427325785598</v>
      </c>
      <c r="K451">
        <v>5.6798549899183302</v>
      </c>
      <c r="L451">
        <v>2.4462470023478402</v>
      </c>
      <c r="M451">
        <v>2.1122036524736401</v>
      </c>
      <c r="N451">
        <v>1.8300779479913101</v>
      </c>
      <c r="O451">
        <v>1.90080419908198</v>
      </c>
      <c r="P451">
        <v>2.3661950389648001</v>
      </c>
      <c r="Q451">
        <v>1.7991569394993601</v>
      </c>
      <c r="R451">
        <v>2.2676853645817499</v>
      </c>
      <c r="S451">
        <v>2.7448590636400598</v>
      </c>
      <c r="T451">
        <v>2.80702595816261</v>
      </c>
      <c r="U451">
        <v>2.3146241339143301</v>
      </c>
      <c r="V451">
        <v>2.2854710208399101</v>
      </c>
      <c r="W451">
        <v>2.21183789763493</v>
      </c>
      <c r="X451">
        <v>2.2913336965221802</v>
      </c>
      <c r="Y451">
        <v>2.8935835564673602</v>
      </c>
      <c r="Z451">
        <v>2.2667876348279901</v>
      </c>
      <c r="AA451">
        <v>2.48576836306282</v>
      </c>
      <c r="AB451">
        <v>2.9293418821449002</v>
      </c>
      <c r="AC451">
        <v>1.9188461720545</v>
      </c>
      <c r="AD451">
        <v>2.8115141372791999</v>
      </c>
      <c r="AE451">
        <v>3.9736852820667399</v>
      </c>
      <c r="AF451">
        <v>2.0567020773373499</v>
      </c>
      <c r="AG451">
        <v>2.5011404269705699</v>
      </c>
      <c r="AH451">
        <v>2.1995451334312599</v>
      </c>
      <c r="AI451">
        <v>2.2347626409558199</v>
      </c>
      <c r="AJ451">
        <v>2.9282317778769098</v>
      </c>
      <c r="AK451">
        <v>1.88910874442156</v>
      </c>
      <c r="AL451">
        <v>2.2638538080481498</v>
      </c>
      <c r="AM451">
        <v>2.1595436360580602</v>
      </c>
      <c r="AN451">
        <v>2.3978913124626402</v>
      </c>
      <c r="AO451">
        <v>2.2506285975218101</v>
      </c>
      <c r="AP451">
        <v>3.0127596403792198</v>
      </c>
      <c r="AQ451">
        <v>2.5276285002037699</v>
      </c>
      <c r="AR451">
        <v>2.7299452809277498</v>
      </c>
      <c r="AS451">
        <v>2.32706828117146</v>
      </c>
      <c r="AT451">
        <v>1.96688354870028</v>
      </c>
      <c r="AU451">
        <v>2.4634646957895998</v>
      </c>
      <c r="AV451">
        <v>3.7393878036102102</v>
      </c>
      <c r="AW451">
        <v>3.0942099494934099</v>
      </c>
      <c r="AX451">
        <v>2.6199403808635102</v>
      </c>
      <c r="AY451">
        <v>2.1518797484918499</v>
      </c>
      <c r="AZ451">
        <v>2.1289127174709899</v>
      </c>
      <c r="BA451">
        <v>2.62843010087099</v>
      </c>
      <c r="BB451">
        <v>3.0653878010310498</v>
      </c>
      <c r="BC451">
        <v>2.2676880587062098</v>
      </c>
      <c r="BD451">
        <v>2.4472766591360302</v>
      </c>
      <c r="BE451">
        <v>2.89143471449658</v>
      </c>
      <c r="BF451">
        <v>2.38517703631193</v>
      </c>
      <c r="BG451">
        <v>2.7595970684064799</v>
      </c>
      <c r="BH451">
        <v>2.3033427325789302</v>
      </c>
    </row>
    <row r="452" spans="1:60" x14ac:dyDescent="0.2">
      <c r="A452">
        <v>449</v>
      </c>
      <c r="B452">
        <v>3.6150954966590099E-2</v>
      </c>
      <c r="C452">
        <v>0.84003124462528</v>
      </c>
      <c r="D452">
        <v>326696.13588569697</v>
      </c>
      <c r="E452">
        <v>0.81600487507550701</v>
      </c>
      <c r="F452">
        <v>0.91859035251020904</v>
      </c>
      <c r="G452">
        <v>1.4006556488672299</v>
      </c>
      <c r="H452">
        <v>4.9839193460965603E-2</v>
      </c>
      <c r="I452">
        <v>-430873.31885919499</v>
      </c>
      <c r="J452">
        <v>2.1931621316422598</v>
      </c>
      <c r="K452">
        <v>5.2806703656644203</v>
      </c>
      <c r="L452">
        <v>2.3338011765217401</v>
      </c>
      <c r="M452">
        <v>2.0269027340428099</v>
      </c>
      <c r="N452">
        <v>1.65696997045587</v>
      </c>
      <c r="O452">
        <v>1.71692199939001</v>
      </c>
      <c r="P452">
        <v>2.2387066164732001</v>
      </c>
      <c r="Q452">
        <v>1.7012856292326199</v>
      </c>
      <c r="R452">
        <v>2.1705660007562901</v>
      </c>
      <c r="S452">
        <v>2.6199522924796201</v>
      </c>
      <c r="T452">
        <v>2.67489231352533</v>
      </c>
      <c r="U452">
        <v>2.19708177780727</v>
      </c>
      <c r="V452">
        <v>2.1433991425030401</v>
      </c>
      <c r="W452">
        <v>2.0876101008350401</v>
      </c>
      <c r="X452">
        <v>2.07487327295066</v>
      </c>
      <c r="Y452">
        <v>2.7479487206343198</v>
      </c>
      <c r="Z452">
        <v>2.1697156172227201</v>
      </c>
      <c r="AA452">
        <v>2.3626243823975002</v>
      </c>
      <c r="AB452">
        <v>2.8010648179572399</v>
      </c>
      <c r="AC452">
        <v>1.73880421126108</v>
      </c>
      <c r="AD452">
        <v>2.6356613237593698</v>
      </c>
      <c r="AE452">
        <v>3.7991782479848402</v>
      </c>
      <c r="AF452">
        <v>1.96476374270605</v>
      </c>
      <c r="AG452">
        <v>2.36718376783872</v>
      </c>
      <c r="AH452">
        <v>2.0921139667455599</v>
      </c>
      <c r="AI452">
        <v>2.1479144204267002</v>
      </c>
      <c r="AJ452">
        <v>2.7900778422897501</v>
      </c>
      <c r="AK452">
        <v>1.6841991793034199</v>
      </c>
      <c r="AL452">
        <v>2.1434576975190098</v>
      </c>
      <c r="AM452">
        <v>2.0715686652771801</v>
      </c>
      <c r="AN452">
        <v>2.3030475244631301</v>
      </c>
      <c r="AO452">
        <v>2.0923026761930998</v>
      </c>
      <c r="AP452">
        <v>2.8992083026421001</v>
      </c>
      <c r="AQ452">
        <v>2.4134845169328001</v>
      </c>
      <c r="AR452">
        <v>2.5942591754481099</v>
      </c>
      <c r="AS452">
        <v>2.2178606079328902</v>
      </c>
      <c r="AT452">
        <v>1.88323264762534</v>
      </c>
      <c r="AU452">
        <v>2.3379976812641301</v>
      </c>
      <c r="AV452">
        <v>3.3082353736038601</v>
      </c>
      <c r="AW452">
        <v>2.95371825168885</v>
      </c>
      <c r="AX452">
        <v>2.4856689321663601</v>
      </c>
      <c r="AY452">
        <v>2.0642651340601401</v>
      </c>
      <c r="AZ452">
        <v>2.0467011437163598</v>
      </c>
      <c r="BA452">
        <v>2.5004135120471398</v>
      </c>
      <c r="BB452">
        <v>2.9430171649057599</v>
      </c>
      <c r="BC452">
        <v>2.14925467276775</v>
      </c>
      <c r="BD452">
        <v>2.34416055817703</v>
      </c>
      <c r="BE452">
        <v>2.7680096181155101</v>
      </c>
      <c r="BF452">
        <v>2.28141810341373</v>
      </c>
      <c r="BG452">
        <v>2.6416255955814099</v>
      </c>
      <c r="BH452">
        <v>2.19316213164007</v>
      </c>
    </row>
    <row r="453" spans="1:60" x14ac:dyDescent="0.2">
      <c r="A453">
        <v>450</v>
      </c>
      <c r="B453">
        <v>3.3545075357779203E-2</v>
      </c>
      <c r="C453">
        <v>0.841407814311666</v>
      </c>
      <c r="D453">
        <v>351753.87677509303</v>
      </c>
      <c r="E453">
        <v>0.80861339020437095</v>
      </c>
      <c r="F453">
        <v>0.91767385423737202</v>
      </c>
      <c r="G453">
        <v>1.37921794353028</v>
      </c>
      <c r="H453">
        <v>4.9901481579287602E-2</v>
      </c>
      <c r="I453">
        <v>-456542.14905090601</v>
      </c>
      <c r="J453">
        <v>2.02374426783883</v>
      </c>
      <c r="K453">
        <v>5.0057793699036504</v>
      </c>
      <c r="L453">
        <v>2.1608933872273499</v>
      </c>
      <c r="M453">
        <v>1.86437551046298</v>
      </c>
      <c r="N453">
        <v>1.4911458793819099</v>
      </c>
      <c r="O453">
        <v>1.54836607174754</v>
      </c>
      <c r="P453">
        <v>2.0659856186879</v>
      </c>
      <c r="Q453">
        <v>1.5442730458493901</v>
      </c>
      <c r="R453">
        <v>2.0033351096594001</v>
      </c>
      <c r="S453">
        <v>2.4391520411528602</v>
      </c>
      <c r="T453">
        <v>2.4919763443875298</v>
      </c>
      <c r="U453">
        <v>2.02652980532066</v>
      </c>
      <c r="V453">
        <v>1.9708892580928099</v>
      </c>
      <c r="W453">
        <v>1.9186327208121099</v>
      </c>
      <c r="X453">
        <v>1.89422096316415</v>
      </c>
      <c r="Y453">
        <v>2.5616785014455101</v>
      </c>
      <c r="Z453">
        <v>2.0025004742633401</v>
      </c>
      <c r="AA453">
        <v>2.18768635460117</v>
      </c>
      <c r="AB453">
        <v>2.6157709444971098</v>
      </c>
      <c r="AC453">
        <v>1.57026650199442</v>
      </c>
      <c r="AD453">
        <v>2.44793737138848</v>
      </c>
      <c r="AE453">
        <v>3.5859846638241302</v>
      </c>
      <c r="AF453">
        <v>1.80269714578451</v>
      </c>
      <c r="AG453">
        <v>2.1907473309538399</v>
      </c>
      <c r="AH453">
        <v>1.9252094472313901</v>
      </c>
      <c r="AI453">
        <v>1.98251633076754</v>
      </c>
      <c r="AJ453">
        <v>2.6038519648146199</v>
      </c>
      <c r="AK453">
        <v>1.5136330297521801</v>
      </c>
      <c r="AL453">
        <v>1.97366246964675</v>
      </c>
      <c r="AM453">
        <v>1.9077115824028399</v>
      </c>
      <c r="AN453">
        <v>2.1331304544219898</v>
      </c>
      <c r="AO453">
        <v>1.9188061816045501</v>
      </c>
      <c r="AP453">
        <v>2.7136620830259401</v>
      </c>
      <c r="AQ453">
        <v>2.23861969381029</v>
      </c>
      <c r="AR453">
        <v>2.41263883352747</v>
      </c>
      <c r="AS453">
        <v>2.0479575334556901</v>
      </c>
      <c r="AT453">
        <v>1.7240821756078499</v>
      </c>
      <c r="AU453">
        <v>2.1633072680814198</v>
      </c>
      <c r="AV453">
        <v>3.0725902858328098</v>
      </c>
      <c r="AW453">
        <v>2.7636130173273599</v>
      </c>
      <c r="AX453">
        <v>2.30658004806484</v>
      </c>
      <c r="AY453">
        <v>1.90059708720798</v>
      </c>
      <c r="AZ453">
        <v>1.88415782368732</v>
      </c>
      <c r="BA453">
        <v>2.3218316832819998</v>
      </c>
      <c r="BB453">
        <v>2.75543126773827</v>
      </c>
      <c r="BC453">
        <v>1.9797571250085</v>
      </c>
      <c r="BD453">
        <v>2.17233268149623</v>
      </c>
      <c r="BE453">
        <v>2.5841495508528398</v>
      </c>
      <c r="BF453">
        <v>2.1108772519599501</v>
      </c>
      <c r="BG453">
        <v>2.4612254477300102</v>
      </c>
      <c r="BH453">
        <v>2.0237442678391901</v>
      </c>
    </row>
    <row r="454" spans="1:60" x14ac:dyDescent="0.2">
      <c r="A454">
        <v>451</v>
      </c>
      <c r="B454">
        <v>3.5217662949244798E-2</v>
      </c>
      <c r="C454">
        <v>0.87583363636844003</v>
      </c>
      <c r="D454">
        <v>350554.62946589699</v>
      </c>
      <c r="E454">
        <v>0.82759254983280595</v>
      </c>
      <c r="F454">
        <v>0.88079529767323295</v>
      </c>
      <c r="G454">
        <v>1.42261884959236</v>
      </c>
      <c r="H454">
        <v>5.3495106390719901E-2</v>
      </c>
      <c r="I454">
        <v>-514981.10183223302</v>
      </c>
      <c r="J454">
        <v>2.0340308687481898</v>
      </c>
      <c r="K454">
        <v>5.1035040766332997</v>
      </c>
      <c r="L454">
        <v>2.1889375242305502</v>
      </c>
      <c r="M454">
        <v>1.88175992685256</v>
      </c>
      <c r="N454">
        <v>1.3429021649295101</v>
      </c>
      <c r="O454">
        <v>1.39527396093939</v>
      </c>
      <c r="P454">
        <v>2.0610138685611701</v>
      </c>
      <c r="Q454">
        <v>1.497880416446</v>
      </c>
      <c r="R454">
        <v>2.0268495989346702</v>
      </c>
      <c r="S454">
        <v>2.4934583401222601</v>
      </c>
      <c r="T454">
        <v>2.5452088630230199</v>
      </c>
      <c r="U454">
        <v>2.0280313341693499</v>
      </c>
      <c r="V454">
        <v>1.9334378728032999</v>
      </c>
      <c r="W454">
        <v>1.8955905617575399</v>
      </c>
      <c r="X454">
        <v>1.75244534037003</v>
      </c>
      <c r="Y454">
        <v>2.6085397801338899</v>
      </c>
      <c r="Z454">
        <v>2.0259467635825601</v>
      </c>
      <c r="AA454">
        <v>2.2064071768289</v>
      </c>
      <c r="AB454">
        <v>2.6923920664471002</v>
      </c>
      <c r="AC454">
        <v>1.4252559276907</v>
      </c>
      <c r="AD454">
        <v>2.4400104254422699</v>
      </c>
      <c r="AE454">
        <v>3.7507018132488499</v>
      </c>
      <c r="AF454">
        <v>1.80252520529287</v>
      </c>
      <c r="AG454">
        <v>2.1964392357394402</v>
      </c>
      <c r="AH454">
        <v>1.9241091113306701</v>
      </c>
      <c r="AI454">
        <v>2.0157176433201598</v>
      </c>
      <c r="AJ454">
        <v>2.6663823846141099</v>
      </c>
      <c r="AK454">
        <v>1.32908890023075</v>
      </c>
      <c r="AL454">
        <v>1.96365028141866</v>
      </c>
      <c r="AM454">
        <v>1.9282704320519199</v>
      </c>
      <c r="AN454">
        <v>2.1789699779195799</v>
      </c>
      <c r="AO454">
        <v>1.8532513484533599</v>
      </c>
      <c r="AP454">
        <v>2.8233607661478501</v>
      </c>
      <c r="AQ454">
        <v>2.2762258242181801</v>
      </c>
      <c r="AR454">
        <v>2.4495164705132999</v>
      </c>
      <c r="AS454">
        <v>2.0630815966010001</v>
      </c>
      <c r="AT454">
        <v>1.72244853256147</v>
      </c>
      <c r="AU454">
        <v>2.1754687936628998</v>
      </c>
      <c r="AV454">
        <v>2.8399992547494</v>
      </c>
      <c r="AW454">
        <v>2.84723356609098</v>
      </c>
      <c r="AX454">
        <v>2.3292803615318198</v>
      </c>
      <c r="AY454">
        <v>1.9205328725675099</v>
      </c>
      <c r="AZ454">
        <v>1.90837231397164</v>
      </c>
      <c r="BA454">
        <v>2.3546309223127002</v>
      </c>
      <c r="BB454">
        <v>2.86041639795268</v>
      </c>
      <c r="BC454">
        <v>1.97314440715323</v>
      </c>
      <c r="BD454">
        <v>2.21375512738032</v>
      </c>
      <c r="BE454">
        <v>2.6620891752634099</v>
      </c>
      <c r="BF454">
        <v>2.1422628964411601</v>
      </c>
      <c r="BG454">
        <v>2.5274956243444602</v>
      </c>
      <c r="BH454">
        <v>2.0340308687481898</v>
      </c>
    </row>
    <row r="455" spans="1:60" x14ac:dyDescent="0.2">
      <c r="A455">
        <v>452</v>
      </c>
      <c r="B455">
        <v>3.7670034063989097E-2</v>
      </c>
      <c r="C455">
        <v>0.77484138251929002</v>
      </c>
      <c r="D455">
        <v>341280.18567799003</v>
      </c>
      <c r="E455">
        <v>0.78703877844994796</v>
      </c>
      <c r="F455">
        <v>0.89414761588766301</v>
      </c>
      <c r="G455">
        <v>1.3791409648253401</v>
      </c>
      <c r="H455">
        <v>5.3803875690064E-2</v>
      </c>
      <c r="I455">
        <v>-391777.26845490898</v>
      </c>
      <c r="J455">
        <v>2.39778739297945</v>
      </c>
      <c r="K455">
        <v>5.6870511493529996</v>
      </c>
      <c r="L455">
        <v>2.53669831218189</v>
      </c>
      <c r="M455">
        <v>2.2113898029632302</v>
      </c>
      <c r="N455">
        <v>1.9391356443840799</v>
      </c>
      <c r="O455">
        <v>2.00813505125838</v>
      </c>
      <c r="P455">
        <v>2.4592568344605699</v>
      </c>
      <c r="Q455">
        <v>1.90733564197147</v>
      </c>
      <c r="R455">
        <v>2.3628141147079802</v>
      </c>
      <c r="S455">
        <v>2.82730496891753</v>
      </c>
      <c r="T455">
        <v>2.88793149388033</v>
      </c>
      <c r="U455">
        <v>2.4088634831051201</v>
      </c>
      <c r="V455">
        <v>2.3811240509129599</v>
      </c>
      <c r="W455">
        <v>2.3091165491316001</v>
      </c>
      <c r="X455">
        <v>2.3885612529150602</v>
      </c>
      <c r="Y455">
        <v>2.97239879066472</v>
      </c>
      <c r="Z455">
        <v>2.3619340530944402</v>
      </c>
      <c r="AA455">
        <v>2.5753641145154398</v>
      </c>
      <c r="AB455">
        <v>3.0066837262522998</v>
      </c>
      <c r="AC455">
        <v>2.0255862447820299</v>
      </c>
      <c r="AD455">
        <v>2.8933162822558498</v>
      </c>
      <c r="AE455">
        <v>4.0230835226102002</v>
      </c>
      <c r="AF455">
        <v>2.1575567931646602</v>
      </c>
      <c r="AG455">
        <v>2.59056409936372</v>
      </c>
      <c r="AH455">
        <v>2.2967687421035601</v>
      </c>
      <c r="AI455">
        <v>2.330569025025</v>
      </c>
      <c r="AJ455">
        <v>3.0059085801725698</v>
      </c>
      <c r="AK455">
        <v>1.9972546269108</v>
      </c>
      <c r="AL455">
        <v>2.3595366413794898</v>
      </c>
      <c r="AM455">
        <v>2.2574746711293101</v>
      </c>
      <c r="AN455">
        <v>2.4892980324959399</v>
      </c>
      <c r="AO455">
        <v>2.3476294024734399</v>
      </c>
      <c r="AP455">
        <v>3.0874338097875298</v>
      </c>
      <c r="AQ455">
        <v>2.6158659306378098</v>
      </c>
      <c r="AR455">
        <v>2.8130668675650901</v>
      </c>
      <c r="AS455">
        <v>2.4207835739778498</v>
      </c>
      <c r="AT455">
        <v>2.0700764151698401</v>
      </c>
      <c r="AU455">
        <v>2.5537402684319601</v>
      </c>
      <c r="AV455">
        <v>3.8013289525468998</v>
      </c>
      <c r="AW455">
        <v>3.1673389387138702</v>
      </c>
      <c r="AX455">
        <v>2.7060621122442199</v>
      </c>
      <c r="AY455">
        <v>2.2500030932278698</v>
      </c>
      <c r="AZ455">
        <v>2.22757448540266</v>
      </c>
      <c r="BA455">
        <v>2.71418313314186</v>
      </c>
      <c r="BB455">
        <v>3.1388499716817702</v>
      </c>
      <c r="BC455">
        <v>2.3633346931235</v>
      </c>
      <c r="BD455">
        <v>2.5375478920616201</v>
      </c>
      <c r="BE455">
        <v>2.9697707197979399</v>
      </c>
      <c r="BF455">
        <v>2.4771846097966401</v>
      </c>
      <c r="BG455">
        <v>2.84145532296716</v>
      </c>
      <c r="BH455">
        <v>2.39778739291022</v>
      </c>
    </row>
    <row r="456" spans="1:60" x14ac:dyDescent="0.2">
      <c r="A456">
        <v>453</v>
      </c>
      <c r="B456">
        <v>3.39639163272481E-2</v>
      </c>
      <c r="C456">
        <v>0.74344364085177805</v>
      </c>
      <c r="D456">
        <v>326027.72140044603</v>
      </c>
      <c r="E456">
        <v>0.82721997364564603</v>
      </c>
      <c r="F456">
        <v>0.91613591827031804</v>
      </c>
      <c r="G456">
        <v>1.40913141412641</v>
      </c>
      <c r="H456">
        <v>5.1230304904976799E-2</v>
      </c>
      <c r="I456">
        <v>-387488.20752984</v>
      </c>
      <c r="J456">
        <v>2.1818522653815902</v>
      </c>
      <c r="K456">
        <v>5.4782462388337096</v>
      </c>
      <c r="L456">
        <v>2.3208243247387799</v>
      </c>
      <c r="M456">
        <v>1.9947307431609</v>
      </c>
      <c r="N456">
        <v>1.7261167779309401</v>
      </c>
      <c r="O456">
        <v>1.7954598043230301</v>
      </c>
      <c r="P456">
        <v>2.2439708024156202</v>
      </c>
      <c r="Q456">
        <v>1.69151301826418</v>
      </c>
      <c r="R456">
        <v>2.14643747592081</v>
      </c>
      <c r="S456">
        <v>2.6115415588970698</v>
      </c>
      <c r="T456">
        <v>2.6723290168927001</v>
      </c>
      <c r="U456">
        <v>2.1933120945722999</v>
      </c>
      <c r="V456">
        <v>2.1664619917789598</v>
      </c>
      <c r="W456">
        <v>2.0938833102863699</v>
      </c>
      <c r="X456">
        <v>2.17666421479659</v>
      </c>
      <c r="Y456">
        <v>2.7571983606193</v>
      </c>
      <c r="Z456">
        <v>2.1455685804764499</v>
      </c>
      <c r="AA456">
        <v>2.3598561699773999</v>
      </c>
      <c r="AB456">
        <v>2.79093745634247</v>
      </c>
      <c r="AC456">
        <v>1.8127461792500701</v>
      </c>
      <c r="AD456">
        <v>2.6793372154239399</v>
      </c>
      <c r="AE456">
        <v>3.8078381093898699</v>
      </c>
      <c r="AF456">
        <v>1.94126560523434</v>
      </c>
      <c r="AG456">
        <v>2.3754361112734799</v>
      </c>
      <c r="AH456">
        <v>2.0809323954616099</v>
      </c>
      <c r="AI456">
        <v>2.1138432216986902</v>
      </c>
      <c r="AJ456">
        <v>2.7903903895058102</v>
      </c>
      <c r="AK456">
        <v>1.7853787506011201</v>
      </c>
      <c r="AL456">
        <v>2.1442166486890599</v>
      </c>
      <c r="AM456">
        <v>2.04086361215094</v>
      </c>
      <c r="AN456">
        <v>2.2727810942368198</v>
      </c>
      <c r="AO456">
        <v>2.1336140922960798</v>
      </c>
      <c r="AP456">
        <v>2.87105175768591</v>
      </c>
      <c r="AQ456">
        <v>2.3999443650680301</v>
      </c>
      <c r="AR456">
        <v>2.59770439581294</v>
      </c>
      <c r="AS456">
        <v>2.2048754128813699</v>
      </c>
      <c r="AT456">
        <v>1.8535130681215199</v>
      </c>
      <c r="AU456">
        <v>2.3383339703239598</v>
      </c>
      <c r="AV456">
        <v>3.5958492342098198</v>
      </c>
      <c r="AW456">
        <v>2.95169388627298</v>
      </c>
      <c r="AX456">
        <v>2.49082172494855</v>
      </c>
      <c r="AY456">
        <v>2.0334111620742399</v>
      </c>
      <c r="AZ456">
        <v>2.01075741335021</v>
      </c>
      <c r="BA456">
        <v>2.4986740966004999</v>
      </c>
      <c r="BB456">
        <v>2.9226491605669902</v>
      </c>
      <c r="BC456">
        <v>2.1477135131949701</v>
      </c>
      <c r="BD456">
        <v>2.32119721088426</v>
      </c>
      <c r="BE456">
        <v>2.75378409501376</v>
      </c>
      <c r="BF456">
        <v>2.2609391627781199</v>
      </c>
      <c r="BG456">
        <v>2.6254471880204799</v>
      </c>
      <c r="BH456">
        <v>2.1818522653815902</v>
      </c>
    </row>
    <row r="457" spans="1:60" x14ac:dyDescent="0.2">
      <c r="A457">
        <v>454</v>
      </c>
      <c r="B457">
        <v>3.3014727260078897E-2</v>
      </c>
      <c r="C457">
        <v>0.77179082036441904</v>
      </c>
      <c r="D457">
        <v>326943.83676963602</v>
      </c>
      <c r="E457">
        <v>0.79593598666586096</v>
      </c>
      <c r="F457">
        <v>0.88269318146671105</v>
      </c>
      <c r="G457">
        <v>1.2842680727459399</v>
      </c>
      <c r="H457">
        <v>5.2289403647475502E-2</v>
      </c>
      <c r="I457">
        <v>-379863.87850634399</v>
      </c>
      <c r="J457">
        <v>2.28104305382888</v>
      </c>
      <c r="K457">
        <v>5.65746698473016</v>
      </c>
      <c r="L457">
        <v>2.4227266326819401</v>
      </c>
      <c r="M457">
        <v>2.0888586852362399</v>
      </c>
      <c r="N457">
        <v>1.8205443781386601</v>
      </c>
      <c r="O457">
        <v>1.8918521909404</v>
      </c>
      <c r="P457">
        <v>2.3453701218147902</v>
      </c>
      <c r="Q457">
        <v>1.7806745418018901</v>
      </c>
      <c r="R457">
        <v>2.24415357104282</v>
      </c>
      <c r="S457">
        <v>2.7197137733979999</v>
      </c>
      <c r="T457">
        <v>2.7821103336831401</v>
      </c>
      <c r="U457">
        <v>2.2931230789729402</v>
      </c>
      <c r="V457">
        <v>2.26729664078182</v>
      </c>
      <c r="W457">
        <v>2.1922441920696301</v>
      </c>
      <c r="X457">
        <v>2.2822656409060902</v>
      </c>
      <c r="Y457">
        <v>2.8694158925229001</v>
      </c>
      <c r="Z457">
        <v>2.2432605421908001</v>
      </c>
      <c r="AA457">
        <v>2.4631494550054498</v>
      </c>
      <c r="AB457">
        <v>2.90266887222332</v>
      </c>
      <c r="AC457">
        <v>1.90922985536363</v>
      </c>
      <c r="AD457">
        <v>2.7919393544864399</v>
      </c>
      <c r="AE457">
        <v>3.9416573492138598</v>
      </c>
      <c r="AF457">
        <v>2.0347674147316201</v>
      </c>
      <c r="AG457">
        <v>2.47969105712163</v>
      </c>
      <c r="AH457">
        <v>2.1780120778857901</v>
      </c>
      <c r="AI457">
        <v>2.2103129354670998</v>
      </c>
      <c r="AJ457">
        <v>2.9027755301099001</v>
      </c>
      <c r="AK457">
        <v>1.8828723211396901</v>
      </c>
      <c r="AL457">
        <v>2.2432475247891501</v>
      </c>
      <c r="AM457">
        <v>2.1360275509438198</v>
      </c>
      <c r="AN457">
        <v>2.3727094634797901</v>
      </c>
      <c r="AO457">
        <v>2.23482630604691</v>
      </c>
      <c r="AP457">
        <v>2.9833897569883598</v>
      </c>
      <c r="AQ457">
        <v>2.5034547674968999</v>
      </c>
      <c r="AR457">
        <v>2.7062847971197201</v>
      </c>
      <c r="AS457">
        <v>2.3044055187992698</v>
      </c>
      <c r="AT457">
        <v>1.9448720887150099</v>
      </c>
      <c r="AU457">
        <v>2.4413671916743098</v>
      </c>
      <c r="AV457">
        <v>3.7414647974033501</v>
      </c>
      <c r="AW457">
        <v>3.0672834837557899</v>
      </c>
      <c r="AX457">
        <v>2.5972737897765099</v>
      </c>
      <c r="AY457">
        <v>2.1284024155035599</v>
      </c>
      <c r="AZ457">
        <v>2.1050081150211999</v>
      </c>
      <c r="BA457">
        <v>2.6049005142411401</v>
      </c>
      <c r="BB457">
        <v>3.0365404287062598</v>
      </c>
      <c r="BC457">
        <v>2.2467798089365201</v>
      </c>
      <c r="BD457">
        <v>2.4225843653513399</v>
      </c>
      <c r="BE457">
        <v>2.8645558347590199</v>
      </c>
      <c r="BF457">
        <v>2.36122195176775</v>
      </c>
      <c r="BG457">
        <v>2.7334437214625602</v>
      </c>
      <c r="BH457">
        <v>2.2810430538322901</v>
      </c>
    </row>
    <row r="458" spans="1:60" x14ac:dyDescent="0.2">
      <c r="A458">
        <v>455</v>
      </c>
      <c r="B458">
        <v>3.2949402378419097E-2</v>
      </c>
      <c r="C458">
        <v>0.82535110585445004</v>
      </c>
      <c r="D458">
        <v>330196.264104489</v>
      </c>
      <c r="E458">
        <v>0.78131101129268099</v>
      </c>
      <c r="F458">
        <v>0.92138985224591596</v>
      </c>
      <c r="G458">
        <v>1.37000647564153</v>
      </c>
      <c r="H458">
        <v>5.1627816361677299E-2</v>
      </c>
      <c r="I458">
        <v>-393605.66698030999</v>
      </c>
      <c r="J458">
        <v>2.06456705186846</v>
      </c>
      <c r="K458">
        <v>5.1962873728768404</v>
      </c>
      <c r="L458">
        <v>2.1991232725449099</v>
      </c>
      <c r="M458">
        <v>1.8890341508441499</v>
      </c>
      <c r="N458">
        <v>1.6043734993695</v>
      </c>
      <c r="O458">
        <v>1.6689989679032899</v>
      </c>
      <c r="P458">
        <v>2.1203970680031801</v>
      </c>
      <c r="Q458">
        <v>1.5905977115290799</v>
      </c>
      <c r="R458">
        <v>2.03354693691375</v>
      </c>
      <c r="S458">
        <v>2.47878205682477</v>
      </c>
      <c r="T458">
        <v>2.53606123474946</v>
      </c>
      <c r="U458">
        <v>2.0736876652817902</v>
      </c>
      <c r="V458">
        <v>2.0411168181310799</v>
      </c>
      <c r="W458">
        <v>1.97518666306818</v>
      </c>
      <c r="X458">
        <v>2.0313934408481602</v>
      </c>
      <c r="Y458">
        <v>2.6150953333617299</v>
      </c>
      <c r="Z458">
        <v>2.0327052434815802</v>
      </c>
      <c r="AA458">
        <v>2.2342758072071698</v>
      </c>
      <c r="AB458">
        <v>2.6524160500949399</v>
      </c>
      <c r="AC458">
        <v>1.68683836557907</v>
      </c>
      <c r="AD458">
        <v>2.53133212780866</v>
      </c>
      <c r="AE458">
        <v>3.6299260644552702</v>
      </c>
      <c r="AF458">
        <v>1.83520440267233</v>
      </c>
      <c r="AG458">
        <v>2.24658629743683</v>
      </c>
      <c r="AH458">
        <v>1.9670133971616399</v>
      </c>
      <c r="AI458">
        <v>2.0045408973774199</v>
      </c>
      <c r="AJ458">
        <v>2.64937559952048</v>
      </c>
      <c r="AK458">
        <v>1.65363049574983</v>
      </c>
      <c r="AL458">
        <v>2.0251032333814001</v>
      </c>
      <c r="AM458">
        <v>1.9332249510880699</v>
      </c>
      <c r="AN458">
        <v>2.1570456708291199</v>
      </c>
      <c r="AO458">
        <v>2.00485234900284</v>
      </c>
      <c r="AP458">
        <v>2.7342721544913799</v>
      </c>
      <c r="AQ458">
        <v>2.2756913949828701</v>
      </c>
      <c r="AR458">
        <v>2.4624799140825502</v>
      </c>
      <c r="AS458">
        <v>2.08716663270171</v>
      </c>
      <c r="AT458">
        <v>1.75203568494733</v>
      </c>
      <c r="AU458">
        <v>2.2127229675837001</v>
      </c>
      <c r="AV458">
        <v>3.35585009068825</v>
      </c>
      <c r="AW458">
        <v>2.8057647969944899</v>
      </c>
      <c r="AX458">
        <v>2.35879436484813</v>
      </c>
      <c r="AY458">
        <v>1.9260499403234601</v>
      </c>
      <c r="AZ458">
        <v>1.90546544731935</v>
      </c>
      <c r="BA458">
        <v>2.3681077810857798</v>
      </c>
      <c r="BB458">
        <v>2.7822222041715201</v>
      </c>
      <c r="BC458">
        <v>2.0291856662071801</v>
      </c>
      <c r="BD458">
        <v>2.20204281341117</v>
      </c>
      <c r="BE458">
        <v>2.61761206981725</v>
      </c>
      <c r="BF458">
        <v>2.1432191538055698</v>
      </c>
      <c r="BG458">
        <v>2.4941261007289999</v>
      </c>
      <c r="BH458">
        <v>2.0645670518679</v>
      </c>
    </row>
    <row r="459" spans="1:60" x14ac:dyDescent="0.2">
      <c r="A459">
        <v>456</v>
      </c>
      <c r="B459">
        <v>3.4958499035854698E-2</v>
      </c>
      <c r="C459">
        <v>0.85227546402156396</v>
      </c>
      <c r="D459">
        <v>336746.61783857102</v>
      </c>
      <c r="E459">
        <v>0.79373381676671095</v>
      </c>
      <c r="F459">
        <v>0.92675752183820104</v>
      </c>
      <c r="G459">
        <v>1.31987241206754</v>
      </c>
      <c r="H459">
        <v>5.09118314170139E-2</v>
      </c>
      <c r="I459">
        <v>-429180.61794680502</v>
      </c>
      <c r="J459">
        <v>2.1593897360116601</v>
      </c>
      <c r="K459">
        <v>5.1976138404053298</v>
      </c>
      <c r="L459">
        <v>2.2963059164088002</v>
      </c>
      <c r="M459">
        <v>1.9945724976319299</v>
      </c>
      <c r="N459">
        <v>1.6464559617183701</v>
      </c>
      <c r="O459">
        <v>1.7061148518978499</v>
      </c>
      <c r="P459">
        <v>2.2058731479097999</v>
      </c>
      <c r="Q459">
        <v>1.67974398204749</v>
      </c>
      <c r="R459">
        <v>2.1357261331788</v>
      </c>
      <c r="S459">
        <v>2.5760388655096902</v>
      </c>
      <c r="T459">
        <v>2.63039190736849</v>
      </c>
      <c r="U459">
        <v>2.16410270746788</v>
      </c>
      <c r="V459">
        <v>2.1151500654439501</v>
      </c>
      <c r="W459">
        <v>2.05860177000601</v>
      </c>
      <c r="X459">
        <v>2.05823829505117</v>
      </c>
      <c r="Y459">
        <v>2.7031531068465098</v>
      </c>
      <c r="Z459">
        <v>2.1348881316080401</v>
      </c>
      <c r="AA459">
        <v>2.32570610090889</v>
      </c>
      <c r="AB459">
        <v>2.7524513006273001</v>
      </c>
      <c r="AC459">
        <v>1.7268821519434601</v>
      </c>
      <c r="AD459">
        <v>2.59795756320981</v>
      </c>
      <c r="AE459">
        <v>3.7285309888997999</v>
      </c>
      <c r="AF459">
        <v>1.93501944060339</v>
      </c>
      <c r="AG459">
        <v>2.3315477614920099</v>
      </c>
      <c r="AH459">
        <v>2.0607877499555198</v>
      </c>
      <c r="AI459">
        <v>2.1123758020651699</v>
      </c>
      <c r="AJ459">
        <v>2.74312311721682</v>
      </c>
      <c r="AK459">
        <v>1.6770493178580601</v>
      </c>
      <c r="AL459">
        <v>2.1123279347091701</v>
      </c>
      <c r="AM459">
        <v>2.0383295485063302</v>
      </c>
      <c r="AN459">
        <v>2.26414393278711</v>
      </c>
      <c r="AO459">
        <v>2.0676064963541299</v>
      </c>
      <c r="AP459">
        <v>2.84591366461613</v>
      </c>
      <c r="AQ459">
        <v>2.3739777660419001</v>
      </c>
      <c r="AR459">
        <v>2.5524799563805098</v>
      </c>
      <c r="AS459">
        <v>2.1832262888415999</v>
      </c>
      <c r="AT459">
        <v>1.8547315078590101</v>
      </c>
      <c r="AU459">
        <v>2.3020790973930398</v>
      </c>
      <c r="AV459">
        <v>3.2848438272806701</v>
      </c>
      <c r="AW459">
        <v>2.9024773776027999</v>
      </c>
      <c r="AX459">
        <v>2.44673690173452</v>
      </c>
      <c r="AY459">
        <v>2.0311737392995202</v>
      </c>
      <c r="AZ459">
        <v>2.0134226040521002</v>
      </c>
      <c r="BA459">
        <v>2.46026400361482</v>
      </c>
      <c r="BB459">
        <v>2.8896784256363799</v>
      </c>
      <c r="BC459">
        <v>2.1178071110901402</v>
      </c>
      <c r="BD459">
        <v>2.3052166786458499</v>
      </c>
      <c r="BE459">
        <v>2.71974013257041</v>
      </c>
      <c r="BF459">
        <v>2.2443175894260898</v>
      </c>
      <c r="BG459">
        <v>2.5961858211011002</v>
      </c>
      <c r="BH459">
        <v>2.1593897360113798</v>
      </c>
    </row>
    <row r="460" spans="1:60" x14ac:dyDescent="0.2">
      <c r="A460">
        <v>457</v>
      </c>
      <c r="B460">
        <v>3.43214130259588E-2</v>
      </c>
      <c r="C460">
        <v>0.78971724430868095</v>
      </c>
      <c r="D460">
        <v>326583.37921880197</v>
      </c>
      <c r="E460">
        <v>0.760564443856107</v>
      </c>
      <c r="F460">
        <v>0.85517522633486398</v>
      </c>
      <c r="G460">
        <v>1.34185149856339</v>
      </c>
      <c r="H460">
        <v>5.0866769768640699E-2</v>
      </c>
      <c r="I460">
        <v>-354361.93832637998</v>
      </c>
      <c r="J460">
        <v>2.4023484891365299</v>
      </c>
      <c r="K460">
        <v>5.8319299498622001</v>
      </c>
      <c r="L460">
        <v>2.54177333635123</v>
      </c>
      <c r="M460">
        <v>2.20334746885626</v>
      </c>
      <c r="N460">
        <v>1.98061418576216</v>
      </c>
      <c r="O460">
        <v>2.0551383084617099</v>
      </c>
      <c r="P460">
        <v>2.4729682336466099</v>
      </c>
      <c r="Q460">
        <v>1.90782026486222</v>
      </c>
      <c r="R460">
        <v>2.36042032858838</v>
      </c>
      <c r="S460">
        <v>2.8376192297256102</v>
      </c>
      <c r="T460">
        <v>2.90186331863362</v>
      </c>
      <c r="U460">
        <v>2.41741605765348</v>
      </c>
      <c r="V460">
        <v>2.40323473766012</v>
      </c>
      <c r="W460">
        <v>2.32185759382714</v>
      </c>
      <c r="X460">
        <v>2.45132687209041</v>
      </c>
      <c r="Y460">
        <v>2.9932583560066299</v>
      </c>
      <c r="Z460">
        <v>2.35952148794859</v>
      </c>
      <c r="AA460">
        <v>2.5860846080752</v>
      </c>
      <c r="AB460">
        <v>3.0178896617725801</v>
      </c>
      <c r="AC460">
        <v>2.0703938344438999</v>
      </c>
      <c r="AD460">
        <v>2.9311359864425</v>
      </c>
      <c r="AE460">
        <v>4.0540652353026196</v>
      </c>
      <c r="AF460">
        <v>2.1534486350183202</v>
      </c>
      <c r="AG460">
        <v>2.6071163632125098</v>
      </c>
      <c r="AH460">
        <v>2.3003896137144402</v>
      </c>
      <c r="AI460">
        <v>2.32273024964883</v>
      </c>
      <c r="AJ460">
        <v>3.0224940936165701</v>
      </c>
      <c r="AK460">
        <v>2.0558206606245899</v>
      </c>
      <c r="AL460">
        <v>2.3699310216985698</v>
      </c>
      <c r="AM460">
        <v>2.2506458981504101</v>
      </c>
      <c r="AN460">
        <v>2.4849921902784802</v>
      </c>
      <c r="AO460">
        <v>2.37881389495747</v>
      </c>
      <c r="AP460">
        <v>3.09014776204224</v>
      </c>
      <c r="AQ460">
        <v>2.62143730165675</v>
      </c>
      <c r="AR460">
        <v>2.8293517785654001</v>
      </c>
      <c r="AS460">
        <v>2.4247056140068901</v>
      </c>
      <c r="AT460">
        <v>2.0618956488204701</v>
      </c>
      <c r="AU460">
        <v>2.56584676573876</v>
      </c>
      <c r="AV460">
        <v>3.97390118805107</v>
      </c>
      <c r="AW460">
        <v>3.18432352790159</v>
      </c>
      <c r="AX460">
        <v>2.72216283049559</v>
      </c>
      <c r="AY460">
        <v>2.2430223835805698</v>
      </c>
      <c r="AZ460">
        <v>2.2177496515137798</v>
      </c>
      <c r="BA460">
        <v>2.7268129117103301</v>
      </c>
      <c r="BB460">
        <v>3.1460927054816699</v>
      </c>
      <c r="BC460">
        <v>2.37259055918343</v>
      </c>
      <c r="BD460">
        <v>2.5374890926679301</v>
      </c>
      <c r="BE460">
        <v>2.9785020792061601</v>
      </c>
      <c r="BF460">
        <v>2.4778067159837298</v>
      </c>
      <c r="BG460">
        <v>2.8479048660567798</v>
      </c>
      <c r="BH460">
        <v>2.40234848913801</v>
      </c>
    </row>
    <row r="461" spans="1:60" x14ac:dyDescent="0.2">
      <c r="A461">
        <v>458</v>
      </c>
      <c r="B461">
        <v>3.2782102539260602E-2</v>
      </c>
      <c r="C461">
        <v>0.82243292856171002</v>
      </c>
      <c r="D461">
        <v>333665.25048980501</v>
      </c>
      <c r="E461">
        <v>0.86896580885791896</v>
      </c>
      <c r="F461">
        <v>0.90167082250200603</v>
      </c>
      <c r="G461">
        <v>1.3556992413239</v>
      </c>
      <c r="H461">
        <v>4.9840061432866199E-2</v>
      </c>
      <c r="I461">
        <v>-490818.966587734</v>
      </c>
      <c r="J461">
        <v>2.0273115212002799</v>
      </c>
      <c r="K461">
        <v>5.1345643663724703</v>
      </c>
      <c r="L461">
        <v>2.17981923298907</v>
      </c>
      <c r="M461">
        <v>1.8693642479716299</v>
      </c>
      <c r="N461">
        <v>1.3738661644558701</v>
      </c>
      <c r="O461">
        <v>1.4290070902991301</v>
      </c>
      <c r="P461">
        <v>2.0600220045450799</v>
      </c>
      <c r="Q461">
        <v>1.4983463170201401</v>
      </c>
      <c r="R461">
        <v>2.0155856265332601</v>
      </c>
      <c r="S461">
        <v>2.4822134897238</v>
      </c>
      <c r="T461">
        <v>2.5354069621928299</v>
      </c>
      <c r="U461">
        <v>2.0242193516120399</v>
      </c>
      <c r="V461">
        <v>1.9404532145304001</v>
      </c>
      <c r="W461">
        <v>1.8970085828697001</v>
      </c>
      <c r="X461">
        <v>1.79018060395987</v>
      </c>
      <c r="Y461">
        <v>2.6022259607742599</v>
      </c>
      <c r="Z461">
        <v>2.0146975218367902</v>
      </c>
      <c r="AA461">
        <v>2.2007766644512898</v>
      </c>
      <c r="AB461">
        <v>2.6781531446395901</v>
      </c>
      <c r="AC461">
        <v>1.45695456311919</v>
      </c>
      <c r="AD461">
        <v>2.4482371539951302</v>
      </c>
      <c r="AE461">
        <v>3.7301412083453398</v>
      </c>
      <c r="AF461">
        <v>1.79429692540534</v>
      </c>
      <c r="AG461">
        <v>2.1949142217953201</v>
      </c>
      <c r="AH461">
        <v>1.9188673478229099</v>
      </c>
      <c r="AI461">
        <v>2.00099102649824</v>
      </c>
      <c r="AJ461">
        <v>2.6561203325893499</v>
      </c>
      <c r="AK461">
        <v>1.3718339395357799</v>
      </c>
      <c r="AL461">
        <v>1.96233089043933</v>
      </c>
      <c r="AM461">
        <v>1.9158321090354899</v>
      </c>
      <c r="AN461">
        <v>2.1636838476704501</v>
      </c>
      <c r="AO461">
        <v>1.86786150067316</v>
      </c>
      <c r="AP461">
        <v>2.8009863146638798</v>
      </c>
      <c r="AQ461">
        <v>2.26580840867793</v>
      </c>
      <c r="AR461">
        <v>2.4430889980085602</v>
      </c>
      <c r="AS461">
        <v>2.0554745891363102</v>
      </c>
      <c r="AT461">
        <v>1.7129034501498099</v>
      </c>
      <c r="AU461">
        <v>2.1713351855356899</v>
      </c>
      <c r="AV461">
        <v>2.9315646651047902</v>
      </c>
      <c r="AW461">
        <v>2.8338676238762099</v>
      </c>
      <c r="AX461">
        <v>2.3250005188884701</v>
      </c>
      <c r="AY461">
        <v>1.9081569128968301</v>
      </c>
      <c r="AZ461">
        <v>1.8942624005959601</v>
      </c>
      <c r="BA461">
        <v>2.3475218042664099</v>
      </c>
      <c r="BB461">
        <v>2.8403259003897801</v>
      </c>
      <c r="BC461">
        <v>1.9706827384412899</v>
      </c>
      <c r="BD461">
        <v>2.2006068805590302</v>
      </c>
      <c r="BE461">
        <v>2.6466539710366201</v>
      </c>
      <c r="BF461">
        <v>2.13090682489677</v>
      </c>
      <c r="BG461">
        <v>2.5130459270908099</v>
      </c>
      <c r="BH461">
        <v>2.0273115212002799</v>
      </c>
    </row>
    <row r="462" spans="1:60" x14ac:dyDescent="0.2">
      <c r="A462">
        <v>459</v>
      </c>
      <c r="B462">
        <v>3.6271454934941202E-2</v>
      </c>
      <c r="C462">
        <v>0.77117268043031695</v>
      </c>
      <c r="D462">
        <v>325995.01112321398</v>
      </c>
      <c r="E462">
        <v>0.76260825968174994</v>
      </c>
      <c r="F462">
        <v>0.85746822494253505</v>
      </c>
      <c r="G462">
        <v>1.3679709048236699</v>
      </c>
      <c r="H462">
        <v>5.1979750399383802E-2</v>
      </c>
      <c r="I462">
        <v>-346926.19943653297</v>
      </c>
      <c r="J462">
        <v>2.4924218628214199</v>
      </c>
      <c r="K462">
        <v>5.9581878137405901</v>
      </c>
      <c r="L462">
        <v>2.6313524692035299</v>
      </c>
      <c r="M462">
        <v>2.2896249447327901</v>
      </c>
      <c r="N462">
        <v>2.0868362686731001</v>
      </c>
      <c r="O462">
        <v>2.1630889538966902</v>
      </c>
      <c r="P462">
        <v>2.5661713074864099</v>
      </c>
      <c r="Q462">
        <v>1.9988199490699099</v>
      </c>
      <c r="R462">
        <v>2.4480598785191998</v>
      </c>
      <c r="S462">
        <v>2.9277079459773598</v>
      </c>
      <c r="T462">
        <v>2.9930033462409198</v>
      </c>
      <c r="U462">
        <v>2.5089389010107999</v>
      </c>
      <c r="V462">
        <v>2.49997946621956</v>
      </c>
      <c r="W462">
        <v>2.41544833219143</v>
      </c>
      <c r="X462">
        <v>2.56328663658915</v>
      </c>
      <c r="Y462">
        <v>3.0865743218386799</v>
      </c>
      <c r="Z462">
        <v>2.4471591269062101</v>
      </c>
      <c r="AA462">
        <v>2.6775888675415298</v>
      </c>
      <c r="AB462">
        <v>3.1074209085196101</v>
      </c>
      <c r="AC462">
        <v>2.1774332880273999</v>
      </c>
      <c r="AD462">
        <v>3.0312109014896702</v>
      </c>
      <c r="AE462">
        <v>4.1459242440462498</v>
      </c>
      <c r="AF462">
        <v>2.2414751356090199</v>
      </c>
      <c r="AG462">
        <v>2.7007320524402498</v>
      </c>
      <c r="AH462">
        <v>2.3906211520896998</v>
      </c>
      <c r="AI462">
        <v>2.4084882536972199</v>
      </c>
      <c r="AJ462">
        <v>3.11403882076279</v>
      </c>
      <c r="AK462">
        <v>2.16816388526499</v>
      </c>
      <c r="AL462">
        <v>2.46239594779715</v>
      </c>
      <c r="AM462">
        <v>2.3371480367635402</v>
      </c>
      <c r="AN462">
        <v>2.5712867289343402</v>
      </c>
      <c r="AO462">
        <v>2.4791305973218298</v>
      </c>
      <c r="AP462">
        <v>3.1760892621290502</v>
      </c>
      <c r="AQ462">
        <v>2.7108051192528801</v>
      </c>
      <c r="AR462">
        <v>2.9217506835190998</v>
      </c>
      <c r="AS462">
        <v>2.5144296006568898</v>
      </c>
      <c r="AT462">
        <v>2.14882828232051</v>
      </c>
      <c r="AU462">
        <v>2.65797865165097</v>
      </c>
      <c r="AV462">
        <v>4.1199863993303403</v>
      </c>
      <c r="AW462">
        <v>3.2752081184300801</v>
      </c>
      <c r="AX462">
        <v>2.81503146393529</v>
      </c>
      <c r="AY462">
        <v>2.3295063892168701</v>
      </c>
      <c r="AZ462">
        <v>2.3032758968990201</v>
      </c>
      <c r="BA462">
        <v>2.8183371243305602</v>
      </c>
      <c r="BB462">
        <v>3.23347044439743</v>
      </c>
      <c r="BC462">
        <v>2.4645956712519501</v>
      </c>
      <c r="BD462">
        <v>2.6251301306365802</v>
      </c>
      <c r="BE462">
        <v>3.0672835113861101</v>
      </c>
      <c r="BF462">
        <v>2.5660061081480698</v>
      </c>
      <c r="BG462">
        <v>2.9364746846237799</v>
      </c>
      <c r="BH462">
        <v>2.49242186281981</v>
      </c>
    </row>
    <row r="463" spans="1:60" x14ac:dyDescent="0.2">
      <c r="A463">
        <v>460</v>
      </c>
      <c r="B463">
        <v>3.5678283859096799E-2</v>
      </c>
      <c r="C463">
        <v>0.82663919935721297</v>
      </c>
      <c r="D463">
        <v>336009.446498579</v>
      </c>
      <c r="E463">
        <v>0.77302661874831102</v>
      </c>
      <c r="F463">
        <v>0.90011211939297697</v>
      </c>
      <c r="G463">
        <v>1.2846445712365999</v>
      </c>
      <c r="H463">
        <v>5.0863390444587701E-2</v>
      </c>
      <c r="I463">
        <v>-392877.32105298998</v>
      </c>
      <c r="J463">
        <v>2.3199958202949298</v>
      </c>
      <c r="K463">
        <v>5.4613623788578698</v>
      </c>
      <c r="L463">
        <v>2.45429107424936</v>
      </c>
      <c r="M463">
        <v>2.1433782265827501</v>
      </c>
      <c r="N463">
        <v>1.86498182663868</v>
      </c>
      <c r="O463">
        <v>1.9301028984551101</v>
      </c>
      <c r="P463">
        <v>2.3767397037090601</v>
      </c>
      <c r="Q463">
        <v>1.8465310900108001</v>
      </c>
      <c r="R463">
        <v>2.2882380794427299</v>
      </c>
      <c r="S463">
        <v>2.7339829082526599</v>
      </c>
      <c r="T463">
        <v>2.79157243968455</v>
      </c>
      <c r="U463">
        <v>2.3295181836845198</v>
      </c>
      <c r="V463">
        <v>2.2985916431621201</v>
      </c>
      <c r="W463">
        <v>2.2317161125881002</v>
      </c>
      <c r="X463">
        <v>2.2935636960907502</v>
      </c>
      <c r="Y463">
        <v>2.8712418649931801</v>
      </c>
      <c r="Z463">
        <v>2.28739219725664</v>
      </c>
      <c r="AA463">
        <v>2.4900168125739399</v>
      </c>
      <c r="AB463">
        <v>2.9073311301222602</v>
      </c>
      <c r="AC463">
        <v>1.9476535576396801</v>
      </c>
      <c r="AD463">
        <v>2.7896003774591001</v>
      </c>
      <c r="AE463">
        <v>3.8851200374430701</v>
      </c>
      <c r="AF463">
        <v>2.09009327763542</v>
      </c>
      <c r="AG463">
        <v>2.5029744298299601</v>
      </c>
      <c r="AH463">
        <v>2.2225080057065498</v>
      </c>
      <c r="AI463">
        <v>2.25866660559746</v>
      </c>
      <c r="AJ463">
        <v>2.904960126817</v>
      </c>
      <c r="AK463">
        <v>1.9160949111447401</v>
      </c>
      <c r="AL463">
        <v>2.2812240383378199</v>
      </c>
      <c r="AM463">
        <v>2.18761720441639</v>
      </c>
      <c r="AN463">
        <v>2.4112342698042002</v>
      </c>
      <c r="AO463">
        <v>2.2634446467211502</v>
      </c>
      <c r="AP463">
        <v>2.98804018507645</v>
      </c>
      <c r="AQ463">
        <v>2.5307649121927902</v>
      </c>
      <c r="AR463">
        <v>2.7184064390729699</v>
      </c>
      <c r="AS463">
        <v>2.3424470758398801</v>
      </c>
      <c r="AT463">
        <v>2.0066475448043999</v>
      </c>
      <c r="AU463">
        <v>2.4686708415950398</v>
      </c>
      <c r="AV463">
        <v>3.6279099582540102</v>
      </c>
      <c r="AW463">
        <v>3.0610822176061401</v>
      </c>
      <c r="AX463">
        <v>2.6148968240445898</v>
      </c>
      <c r="AY463">
        <v>2.1804319261163201</v>
      </c>
      <c r="AZ463">
        <v>2.1595783464965601</v>
      </c>
      <c r="BA463">
        <v>2.6238001373649</v>
      </c>
      <c r="BB463">
        <v>3.0364402588425099</v>
      </c>
      <c r="BC463">
        <v>2.2852377183146402</v>
      </c>
      <c r="BD463">
        <v>2.4566545566423201</v>
      </c>
      <c r="BE463">
        <v>2.8723463795172801</v>
      </c>
      <c r="BF463">
        <v>2.3980265635441098</v>
      </c>
      <c r="BG463">
        <v>2.7488414022474199</v>
      </c>
      <c r="BH463">
        <v>2.3199958203008699</v>
      </c>
    </row>
    <row r="464" spans="1:60" x14ac:dyDescent="0.2">
      <c r="A464">
        <v>461</v>
      </c>
      <c r="B464">
        <v>3.4640080918067202E-2</v>
      </c>
      <c r="C464">
        <v>0.87123158034209203</v>
      </c>
      <c r="D464">
        <v>323042.03052150097</v>
      </c>
      <c r="E464">
        <v>0.77125473393413702</v>
      </c>
      <c r="F464">
        <v>0.91707592358275702</v>
      </c>
      <c r="G464">
        <v>1.3863787603695401</v>
      </c>
      <c r="H464">
        <v>4.8903066209950302E-2</v>
      </c>
      <c r="I464">
        <v>-391960.32633234101</v>
      </c>
      <c r="J464">
        <v>2.1557676724650801</v>
      </c>
      <c r="K464">
        <v>5.2262001157544997</v>
      </c>
      <c r="L464">
        <v>2.2890499526913399</v>
      </c>
      <c r="M464">
        <v>1.98482847450635</v>
      </c>
      <c r="N464">
        <v>1.6905155667981899</v>
      </c>
      <c r="O464">
        <v>1.7532349077281599</v>
      </c>
      <c r="P464">
        <v>2.20888514729551</v>
      </c>
      <c r="Q464">
        <v>1.6868800571000699</v>
      </c>
      <c r="R464">
        <v>2.1267160098447899</v>
      </c>
      <c r="S464">
        <v>2.5650160612886901</v>
      </c>
      <c r="T464">
        <v>2.6209138403385901</v>
      </c>
      <c r="U464">
        <v>2.1638436729765602</v>
      </c>
      <c r="V464">
        <v>2.1282333540451699</v>
      </c>
      <c r="W464">
        <v>2.06516347037488</v>
      </c>
      <c r="X464">
        <v>2.10865219804325</v>
      </c>
      <c r="Y464">
        <v>2.69757246578415</v>
      </c>
      <c r="Z464">
        <v>2.1258871423500199</v>
      </c>
      <c r="AA464">
        <v>2.32252001244035</v>
      </c>
      <c r="AB464">
        <v>2.7369438206261698</v>
      </c>
      <c r="AC464">
        <v>1.7714573697244</v>
      </c>
      <c r="AD464">
        <v>2.6103840165582599</v>
      </c>
      <c r="AE464">
        <v>3.7011901545704098</v>
      </c>
      <c r="AF464">
        <v>1.9305053538702801</v>
      </c>
      <c r="AG464">
        <v>2.3332978772179902</v>
      </c>
      <c r="AH464">
        <v>2.0592915759945698</v>
      </c>
      <c r="AI464">
        <v>2.0992911417648301</v>
      </c>
      <c r="AJ464">
        <v>2.7326024652666798</v>
      </c>
      <c r="AK464">
        <v>1.7351715958243299</v>
      </c>
      <c r="AL464">
        <v>2.1152331319586901</v>
      </c>
      <c r="AM464">
        <v>2.0283418235389301</v>
      </c>
      <c r="AN464">
        <v>2.2496255060045498</v>
      </c>
      <c r="AO464">
        <v>2.0900626967938498</v>
      </c>
      <c r="AP464">
        <v>2.8201716516401101</v>
      </c>
      <c r="AQ464">
        <v>2.3648352673094299</v>
      </c>
      <c r="AR464">
        <v>2.5473929348598898</v>
      </c>
      <c r="AS464">
        <v>2.1783361607945202</v>
      </c>
      <c r="AT464">
        <v>1.84904396419363</v>
      </c>
      <c r="AU464">
        <v>2.30081316101113</v>
      </c>
      <c r="AV464">
        <v>3.3948472553074298</v>
      </c>
      <c r="AW464">
        <v>2.8875441080215101</v>
      </c>
      <c r="AX464">
        <v>2.4446501629623301</v>
      </c>
      <c r="AY464">
        <v>2.02126776738519</v>
      </c>
      <c r="AZ464">
        <v>2.00155207152658</v>
      </c>
      <c r="BA464">
        <v>2.4547299438116701</v>
      </c>
      <c r="BB464">
        <v>2.8665937821073602</v>
      </c>
      <c r="BC464">
        <v>2.1195403904866299</v>
      </c>
      <c r="BD464">
        <v>2.2931892157051101</v>
      </c>
      <c r="BE464">
        <v>2.70303648836253</v>
      </c>
      <c r="BF464">
        <v>2.2347069187018098</v>
      </c>
      <c r="BG464">
        <v>2.5811754222943302</v>
      </c>
      <c r="BH464">
        <v>2.1557676724650801</v>
      </c>
    </row>
    <row r="465" spans="1:60" x14ac:dyDescent="0.2">
      <c r="A465">
        <v>462</v>
      </c>
      <c r="B465">
        <v>3.7073056258123099E-2</v>
      </c>
      <c r="C465">
        <v>0.77826384864748099</v>
      </c>
      <c r="D465">
        <v>334218.74789473298</v>
      </c>
      <c r="E465">
        <v>0.80938063179932196</v>
      </c>
      <c r="F465">
        <v>0.92669041792558904</v>
      </c>
      <c r="G465">
        <v>1.4695948455760099</v>
      </c>
      <c r="H465">
        <v>4.8069828739913403E-2</v>
      </c>
      <c r="I465">
        <v>-391132.77228241297</v>
      </c>
      <c r="J465">
        <v>2.2723458714254301</v>
      </c>
      <c r="K465">
        <v>5.3922501274045</v>
      </c>
      <c r="L465">
        <v>2.4040284872331501</v>
      </c>
      <c r="M465">
        <v>2.0954218843797898</v>
      </c>
      <c r="N465">
        <v>1.8388256076826901</v>
      </c>
      <c r="O465">
        <v>1.90434951253899</v>
      </c>
      <c r="P465">
        <v>2.3308584357407902</v>
      </c>
      <c r="Q465">
        <v>1.80760379566968</v>
      </c>
      <c r="R465">
        <v>2.2390331158854999</v>
      </c>
      <c r="S465">
        <v>2.6794678327190198</v>
      </c>
      <c r="T465">
        <v>2.7369789195954199</v>
      </c>
      <c r="U465">
        <v>2.28300585152913</v>
      </c>
      <c r="V465">
        <v>2.2570537923465199</v>
      </c>
      <c r="W465">
        <v>2.1885955699368398</v>
      </c>
      <c r="X465">
        <v>2.26516830768472</v>
      </c>
      <c r="Y465">
        <v>2.81718058350353</v>
      </c>
      <c r="Z465">
        <v>2.2382049281566601</v>
      </c>
      <c r="AA465">
        <v>2.4408135719467499</v>
      </c>
      <c r="AB465">
        <v>2.8494787245673798</v>
      </c>
      <c r="AC465">
        <v>1.9208237137983</v>
      </c>
      <c r="AD465">
        <v>2.7427080319722301</v>
      </c>
      <c r="AE465">
        <v>3.8128766607215701</v>
      </c>
      <c r="AF465">
        <v>2.0445552741787898</v>
      </c>
      <c r="AG465">
        <v>2.4553639700310499</v>
      </c>
      <c r="AH465">
        <v>2.1766624344215701</v>
      </c>
      <c r="AI465">
        <v>2.2083403171887501</v>
      </c>
      <c r="AJ465">
        <v>2.8488142038187299</v>
      </c>
      <c r="AK465">
        <v>1.8943471499818401</v>
      </c>
      <c r="AL465">
        <v>2.2363582028850599</v>
      </c>
      <c r="AM465">
        <v>2.1391138107652399</v>
      </c>
      <c r="AN465">
        <v>2.3588554428703898</v>
      </c>
      <c r="AO465">
        <v>2.22556165669002</v>
      </c>
      <c r="AP465">
        <v>2.9257587059560501</v>
      </c>
      <c r="AQ465">
        <v>2.4790323928838398</v>
      </c>
      <c r="AR465">
        <v>2.6661272559626901</v>
      </c>
      <c r="AS465">
        <v>2.2941604508952702</v>
      </c>
      <c r="AT465">
        <v>1.9615396728551799</v>
      </c>
      <c r="AU465">
        <v>2.42035925912865</v>
      </c>
      <c r="AV465">
        <v>3.6064858460885199</v>
      </c>
      <c r="AW465">
        <v>3.0017443773173902</v>
      </c>
      <c r="AX465">
        <v>2.56477572178082</v>
      </c>
      <c r="AY465">
        <v>2.13204364185331</v>
      </c>
      <c r="AZ465">
        <v>2.1106956009566602</v>
      </c>
      <c r="BA465">
        <v>2.57236483493908</v>
      </c>
      <c r="BB465">
        <v>2.9745429362998999</v>
      </c>
      <c r="BC465">
        <v>2.2398129368044901</v>
      </c>
      <c r="BD465">
        <v>2.4046335086242498</v>
      </c>
      <c r="BE465">
        <v>2.8143917301260002</v>
      </c>
      <c r="BF465">
        <v>2.34747113094814</v>
      </c>
      <c r="BG465">
        <v>2.6927871309385401</v>
      </c>
      <c r="BH465">
        <v>2.2723458714254301</v>
      </c>
    </row>
    <row r="466" spans="1:60" x14ac:dyDescent="0.2">
      <c r="A466">
        <v>463</v>
      </c>
      <c r="B466">
        <v>3.4084696221460202E-2</v>
      </c>
      <c r="C466">
        <v>0.88792040151950602</v>
      </c>
      <c r="D466">
        <v>310853.23055271897</v>
      </c>
      <c r="E466">
        <v>0.730471376239888</v>
      </c>
      <c r="F466">
        <v>0.881317777041567</v>
      </c>
      <c r="G466">
        <v>1.41695813484077</v>
      </c>
      <c r="H466">
        <v>5.0096345687435699E-2</v>
      </c>
      <c r="I466">
        <v>-350764.27013002598</v>
      </c>
      <c r="J466">
        <v>2.2266682931370601</v>
      </c>
      <c r="K466">
        <v>5.4962253540285797</v>
      </c>
      <c r="L466">
        <v>2.3624221674113501</v>
      </c>
      <c r="M466">
        <v>2.03936606167467</v>
      </c>
      <c r="N466">
        <v>1.7953137966194299</v>
      </c>
      <c r="O466">
        <v>1.8650248237681899</v>
      </c>
      <c r="P466">
        <v>2.2906197472168599</v>
      </c>
      <c r="Q466">
        <v>1.7464785894300401</v>
      </c>
      <c r="R466">
        <v>2.1895327248826399</v>
      </c>
      <c r="S466">
        <v>2.64817187148248</v>
      </c>
      <c r="T466">
        <v>2.7088748790028299</v>
      </c>
      <c r="U466">
        <v>2.23923108890108</v>
      </c>
      <c r="V466">
        <v>2.2180504851317702</v>
      </c>
      <c r="W466">
        <v>2.1437414082105102</v>
      </c>
      <c r="X466">
        <v>2.2429662369243699</v>
      </c>
      <c r="Y466">
        <v>2.7942787325747198</v>
      </c>
      <c r="Z466">
        <v>2.18866848535587</v>
      </c>
      <c r="AA466">
        <v>2.4025942394890598</v>
      </c>
      <c r="AB466">
        <v>2.8235571968993098</v>
      </c>
      <c r="AC466">
        <v>1.8810937778611001</v>
      </c>
      <c r="AD466">
        <v>2.7245046618370101</v>
      </c>
      <c r="AE466">
        <v>3.8236033843713</v>
      </c>
      <c r="AF466">
        <v>1.9885744316499101</v>
      </c>
      <c r="AG466">
        <v>2.41995359416399</v>
      </c>
      <c r="AH466">
        <v>2.1277363916738201</v>
      </c>
      <c r="AI466">
        <v>2.1557126210331101</v>
      </c>
      <c r="AJ466">
        <v>2.8251097230997302</v>
      </c>
      <c r="AK466">
        <v>1.8594348928084099</v>
      </c>
      <c r="AL466">
        <v>2.1919280955487599</v>
      </c>
      <c r="AM466">
        <v>2.08484785313843</v>
      </c>
      <c r="AN466">
        <v>2.3121012589454399</v>
      </c>
      <c r="AO466">
        <v>2.18931971632446</v>
      </c>
      <c r="AP466">
        <v>2.89863858402193</v>
      </c>
      <c r="AQ466">
        <v>2.43985933752831</v>
      </c>
      <c r="AR466">
        <v>2.63687329339125</v>
      </c>
      <c r="AS466">
        <v>2.2488407239858401</v>
      </c>
      <c r="AT466">
        <v>1.9014580815834199</v>
      </c>
      <c r="AU466">
        <v>2.3821009787089</v>
      </c>
      <c r="AV466">
        <v>3.6687856783457602</v>
      </c>
      <c r="AW466">
        <v>2.9827476537817601</v>
      </c>
      <c r="AX466">
        <v>2.5324238747650201</v>
      </c>
      <c r="AY466">
        <v>2.0774983680697798</v>
      </c>
      <c r="AZ466">
        <v>2.05437451618142</v>
      </c>
      <c r="BA466">
        <v>2.5388326233543799</v>
      </c>
      <c r="BB466">
        <v>2.95074305415051</v>
      </c>
      <c r="BC466">
        <v>2.1950935329691799</v>
      </c>
      <c r="BD466">
        <v>2.3609950644744702</v>
      </c>
      <c r="BE466">
        <v>2.78645428962855</v>
      </c>
      <c r="BF466">
        <v>2.3024107429532998</v>
      </c>
      <c r="BG466">
        <v>2.6603022623758301</v>
      </c>
      <c r="BH466">
        <v>2.2266682931374202</v>
      </c>
    </row>
    <row r="467" spans="1:60" x14ac:dyDescent="0.2">
      <c r="A467">
        <v>464</v>
      </c>
      <c r="B467">
        <v>3.7970529980054603E-2</v>
      </c>
      <c r="C467">
        <v>0.87681501358681502</v>
      </c>
      <c r="D467">
        <v>322802.71293398598</v>
      </c>
      <c r="E467">
        <v>0.75513129861858497</v>
      </c>
      <c r="F467">
        <v>0.86826418647556303</v>
      </c>
      <c r="G467">
        <v>1.4241146993935501</v>
      </c>
      <c r="H467">
        <v>4.9767145882683397E-2</v>
      </c>
      <c r="I467">
        <v>-388198.455449228</v>
      </c>
      <c r="J467">
        <v>2.4399969239755399</v>
      </c>
      <c r="K467">
        <v>5.6972195229001903</v>
      </c>
      <c r="L467">
        <v>2.5815804185719098</v>
      </c>
      <c r="M467">
        <v>2.25885761975823</v>
      </c>
      <c r="N467">
        <v>1.9440170962446399</v>
      </c>
      <c r="O467">
        <v>2.0104367242008698</v>
      </c>
      <c r="P467">
        <v>2.4960470115153099</v>
      </c>
      <c r="Q467">
        <v>1.94185877155529</v>
      </c>
      <c r="R467">
        <v>2.4094086983468501</v>
      </c>
      <c r="S467">
        <v>2.8746490969980201</v>
      </c>
      <c r="T467">
        <v>2.9339153835821299</v>
      </c>
      <c r="U467">
        <v>2.4483793433453598</v>
      </c>
      <c r="V467">
        <v>2.4099907650741299</v>
      </c>
      <c r="W467">
        <v>2.3433481922563999</v>
      </c>
      <c r="X467">
        <v>2.3875000167769298</v>
      </c>
      <c r="Y467">
        <v>3.01509814540294</v>
      </c>
      <c r="Z467">
        <v>2.4085251668372401</v>
      </c>
      <c r="AA467">
        <v>2.61691351475223</v>
      </c>
      <c r="AB467">
        <v>3.0572981375407799</v>
      </c>
      <c r="AC467">
        <v>2.0298936672427299</v>
      </c>
      <c r="AD467">
        <v>2.92173729314228</v>
      </c>
      <c r="AE467">
        <v>4.0812369502123804</v>
      </c>
      <c r="AF467">
        <v>2.2009468307244302</v>
      </c>
      <c r="AG467">
        <v>2.6281280588285099</v>
      </c>
      <c r="AH467">
        <v>2.3374824513863302</v>
      </c>
      <c r="AI467">
        <v>2.3804893588078602</v>
      </c>
      <c r="AJ467">
        <v>3.0525026703464899</v>
      </c>
      <c r="AK467">
        <v>1.9907612070283101</v>
      </c>
      <c r="AL467">
        <v>2.3966232276972002</v>
      </c>
      <c r="AM467">
        <v>2.30505034284884</v>
      </c>
      <c r="AN467">
        <v>2.5400823562681101</v>
      </c>
      <c r="AO467">
        <v>2.3690495227253399</v>
      </c>
      <c r="AP467">
        <v>3.14609687802621</v>
      </c>
      <c r="AQ467">
        <v>2.6621055373370099</v>
      </c>
      <c r="AR467">
        <v>2.85567844805766</v>
      </c>
      <c r="AS467">
        <v>2.4639818554188899</v>
      </c>
      <c r="AT467">
        <v>2.1145615407944298</v>
      </c>
      <c r="AU467">
        <v>2.59379034966154</v>
      </c>
      <c r="AV467">
        <v>3.7498367338916099</v>
      </c>
      <c r="AW467">
        <v>3.2171566909507101</v>
      </c>
      <c r="AX467">
        <v>2.7464825024738899</v>
      </c>
      <c r="AY467">
        <v>2.29753184223578</v>
      </c>
      <c r="AZ467">
        <v>2.2767111122702999</v>
      </c>
      <c r="BA467">
        <v>2.7573457226993701</v>
      </c>
      <c r="BB467">
        <v>3.1952696838049301</v>
      </c>
      <c r="BC467">
        <v>2.4013123219590198</v>
      </c>
      <c r="BD467">
        <v>2.5862285500156199</v>
      </c>
      <c r="BE467">
        <v>3.0213952633883299</v>
      </c>
      <c r="BF467">
        <v>2.5240456301248702</v>
      </c>
      <c r="BG467">
        <v>2.89197337540369</v>
      </c>
      <c r="BH467">
        <v>2.4399969239755399</v>
      </c>
    </row>
    <row r="468" spans="1:60" x14ac:dyDescent="0.2">
      <c r="A468">
        <v>465</v>
      </c>
      <c r="B468">
        <v>3.7786967822082497E-2</v>
      </c>
      <c r="C468">
        <v>0.87797927878764503</v>
      </c>
      <c r="D468">
        <v>341433.42884196801</v>
      </c>
      <c r="E468">
        <v>0.76750952693290897</v>
      </c>
      <c r="F468">
        <v>0.915486126049327</v>
      </c>
      <c r="G468">
        <v>1.4054585698914701</v>
      </c>
      <c r="H468">
        <v>5.1681543648864799E-2</v>
      </c>
      <c r="I468">
        <v>-423121.77190222999</v>
      </c>
      <c r="J468">
        <v>2.2476971942267499</v>
      </c>
      <c r="K468">
        <v>5.2815469515989601</v>
      </c>
      <c r="L468">
        <v>2.3834028484671999</v>
      </c>
      <c r="M468">
        <v>2.0822993528248399</v>
      </c>
      <c r="N468">
        <v>1.74542057220335</v>
      </c>
      <c r="O468">
        <v>1.80543966318472</v>
      </c>
      <c r="P468">
        <v>2.2952301260384198</v>
      </c>
      <c r="Q468">
        <v>1.77169581937376</v>
      </c>
      <c r="R468">
        <v>2.2231024911375701</v>
      </c>
      <c r="S468">
        <v>2.6614872538017398</v>
      </c>
      <c r="T468">
        <v>2.7159627409948199</v>
      </c>
      <c r="U468">
        <v>2.2529669841238502</v>
      </c>
      <c r="V468">
        <v>2.20670676636739</v>
      </c>
      <c r="W468">
        <v>2.14912416647114</v>
      </c>
      <c r="X468">
        <v>2.1569808647277098</v>
      </c>
      <c r="Y468">
        <v>2.7892082101126001</v>
      </c>
      <c r="Z468">
        <v>2.2222634798524199</v>
      </c>
      <c r="AA468">
        <v>2.4134598095671702</v>
      </c>
      <c r="AB468">
        <v>2.8364134344026399</v>
      </c>
      <c r="AC468">
        <v>1.8256603437458001</v>
      </c>
      <c r="AD468">
        <v>2.68774180573911</v>
      </c>
      <c r="AE468">
        <v>3.8069791318856798</v>
      </c>
      <c r="AF468">
        <v>2.02390126198262</v>
      </c>
      <c r="AG468">
        <v>2.42020882020956</v>
      </c>
      <c r="AH468">
        <v>2.1497892559170801</v>
      </c>
      <c r="AI468">
        <v>2.1990700149992999</v>
      </c>
      <c r="AJ468">
        <v>2.8281170153858999</v>
      </c>
      <c r="AK468">
        <v>1.77853248745096</v>
      </c>
      <c r="AL468">
        <v>2.20192921335122</v>
      </c>
      <c r="AM468">
        <v>2.1258611922022501</v>
      </c>
      <c r="AN468">
        <v>2.3500093226190701</v>
      </c>
      <c r="AO468">
        <v>2.1610795910205001</v>
      </c>
      <c r="AP468">
        <v>2.9276378085507999</v>
      </c>
      <c r="AQ468">
        <v>2.4604662136751299</v>
      </c>
      <c r="AR468">
        <v>2.6391284424391901</v>
      </c>
      <c r="AS468">
        <v>2.2711731534558299</v>
      </c>
      <c r="AT468">
        <v>1.94369667182876</v>
      </c>
      <c r="AU468">
        <v>2.3902774865085501</v>
      </c>
      <c r="AV468">
        <v>3.3905546239154098</v>
      </c>
      <c r="AW468">
        <v>2.9861155710504699</v>
      </c>
      <c r="AX468">
        <v>2.53428311438772</v>
      </c>
      <c r="AY468">
        <v>2.1187338470369999</v>
      </c>
      <c r="AZ468">
        <v>2.1006983099294101</v>
      </c>
      <c r="BA468">
        <v>2.5471306769605699</v>
      </c>
      <c r="BB468">
        <v>2.97179267798152</v>
      </c>
      <c r="BC468">
        <v>2.2072748037804302</v>
      </c>
      <c r="BD468">
        <v>2.3914493456727701</v>
      </c>
      <c r="BE468">
        <v>2.8036372243699899</v>
      </c>
      <c r="BF468">
        <v>2.3312047030076499</v>
      </c>
      <c r="BG468">
        <v>2.6808046484868702</v>
      </c>
      <c r="BH468">
        <v>2.2476971942267499</v>
      </c>
    </row>
    <row r="469" spans="1:60" x14ac:dyDescent="0.2">
      <c r="A469">
        <v>466</v>
      </c>
      <c r="B469">
        <v>3.4567997205190298E-2</v>
      </c>
      <c r="C469">
        <v>0.82950310027736995</v>
      </c>
      <c r="D469">
        <v>304623.39837645198</v>
      </c>
      <c r="E469">
        <v>0.84305475794334095</v>
      </c>
      <c r="F469">
        <v>0.89565177827785303</v>
      </c>
      <c r="G469">
        <v>1.3867395190010601</v>
      </c>
      <c r="H469">
        <v>4.57540251212116E-2</v>
      </c>
      <c r="I469">
        <v>-414348.47656756901</v>
      </c>
      <c r="J469">
        <v>2.2476638256461801</v>
      </c>
      <c r="K469">
        <v>5.4577620053518201</v>
      </c>
      <c r="L469">
        <v>2.3930479304109</v>
      </c>
      <c r="M469">
        <v>2.0739689346331498</v>
      </c>
      <c r="N469">
        <v>1.70033671686959</v>
      </c>
      <c r="O469">
        <v>1.76314846305196</v>
      </c>
      <c r="P469">
        <v>2.29625380941614</v>
      </c>
      <c r="Q469">
        <v>1.7392951999695401</v>
      </c>
      <c r="R469">
        <v>2.2232008200111402</v>
      </c>
      <c r="S469">
        <v>2.68925018516711</v>
      </c>
      <c r="T469">
        <v>2.74651536549674</v>
      </c>
      <c r="U469">
        <v>2.2524871840129399</v>
      </c>
      <c r="V469">
        <v>2.1992525897252801</v>
      </c>
      <c r="W469">
        <v>2.1401370097366801</v>
      </c>
      <c r="X469">
        <v>2.1352143177327898</v>
      </c>
      <c r="Y469">
        <v>2.82305900764158</v>
      </c>
      <c r="Z469">
        <v>2.2223317525842301</v>
      </c>
      <c r="AA469">
        <v>2.4237395139224902</v>
      </c>
      <c r="AB469">
        <v>2.8764341884575599</v>
      </c>
      <c r="AC469">
        <v>1.78537183123136</v>
      </c>
      <c r="AD469">
        <v>2.7099539710131402</v>
      </c>
      <c r="AE469">
        <v>3.9098687485723298</v>
      </c>
      <c r="AF469">
        <v>2.01053575865713</v>
      </c>
      <c r="AG469">
        <v>2.4294000179473598</v>
      </c>
      <c r="AH469">
        <v>2.1432932625921999</v>
      </c>
      <c r="AI469">
        <v>2.1989207044184602</v>
      </c>
      <c r="AJ469">
        <v>2.8658399249843001</v>
      </c>
      <c r="AK469">
        <v>1.7312789520596501</v>
      </c>
      <c r="AL469">
        <v>2.1975081327679402</v>
      </c>
      <c r="AM469">
        <v>2.1202732578644801</v>
      </c>
      <c r="AN469">
        <v>2.3597196703063701</v>
      </c>
      <c r="AO469">
        <v>2.1480077879052102</v>
      </c>
      <c r="AP469">
        <v>2.9763439689291502</v>
      </c>
      <c r="AQ469">
        <v>2.4753575519525901</v>
      </c>
      <c r="AR469">
        <v>2.6636960507580398</v>
      </c>
      <c r="AS469">
        <v>2.2731404683433398</v>
      </c>
      <c r="AT469">
        <v>1.9256476021184099</v>
      </c>
      <c r="AU469">
        <v>2.3985387894097898</v>
      </c>
      <c r="AV469">
        <v>3.4263789548033001</v>
      </c>
      <c r="AW469">
        <v>3.0347838828545202</v>
      </c>
      <c r="AX469">
        <v>2.55163223170414</v>
      </c>
      <c r="AY469">
        <v>2.11273336575282</v>
      </c>
      <c r="AZ469">
        <v>2.0940870933034699</v>
      </c>
      <c r="BA469">
        <v>2.5662541137057699</v>
      </c>
      <c r="BB469">
        <v>3.0222207558510101</v>
      </c>
      <c r="BC469">
        <v>2.2030833425315199</v>
      </c>
      <c r="BD469">
        <v>2.40276924472581</v>
      </c>
      <c r="BE469">
        <v>2.8418072697309298</v>
      </c>
      <c r="BF469">
        <v>2.3381315583126301</v>
      </c>
      <c r="BG469">
        <v>2.7110144645057699</v>
      </c>
      <c r="BH469">
        <v>2.2476638256435799</v>
      </c>
    </row>
    <row r="470" spans="1:60" x14ac:dyDescent="0.2">
      <c r="A470">
        <v>467</v>
      </c>
      <c r="B470">
        <v>3.4263463431834701E-2</v>
      </c>
      <c r="C470">
        <v>0.87377722764742805</v>
      </c>
      <c r="D470">
        <v>312383.251412204</v>
      </c>
      <c r="E470">
        <v>0.80348155495889195</v>
      </c>
      <c r="F470">
        <v>0.91156103955474899</v>
      </c>
      <c r="G470">
        <v>1.3831930874051901</v>
      </c>
      <c r="H470">
        <v>4.98856909876371E-2</v>
      </c>
      <c r="I470">
        <v>-418728.43796715903</v>
      </c>
      <c r="J470">
        <v>2.1274701275705801</v>
      </c>
      <c r="K470">
        <v>5.2714607981353403</v>
      </c>
      <c r="L470">
        <v>2.2709779650600002</v>
      </c>
      <c r="M470">
        <v>1.95838375279544</v>
      </c>
      <c r="N470">
        <v>1.57887317943581</v>
      </c>
      <c r="O470">
        <v>1.63980871850426</v>
      </c>
      <c r="P470">
        <v>2.1735702020018</v>
      </c>
      <c r="Q470">
        <v>1.62582442273063</v>
      </c>
      <c r="R470">
        <v>2.10471607394989</v>
      </c>
      <c r="S470">
        <v>2.56268448177366</v>
      </c>
      <c r="T470">
        <v>2.6185674810675001</v>
      </c>
      <c r="U470">
        <v>2.13134048459158</v>
      </c>
      <c r="V470">
        <v>2.07597337159606</v>
      </c>
      <c r="W470">
        <v>2.0194605015896401</v>
      </c>
      <c r="X470">
        <v>2.0043247656232199</v>
      </c>
      <c r="Y470">
        <v>2.6928036595435199</v>
      </c>
      <c r="Z470">
        <v>2.1038534016157802</v>
      </c>
      <c r="AA470">
        <v>2.30014677038672</v>
      </c>
      <c r="AB470">
        <v>2.7474547373351399</v>
      </c>
      <c r="AC470">
        <v>1.6622266753553001</v>
      </c>
      <c r="AD470">
        <v>2.5775223766505402</v>
      </c>
      <c r="AE470">
        <v>3.7648868618757199</v>
      </c>
      <c r="AF470">
        <v>1.8948403228502499</v>
      </c>
      <c r="AG470">
        <v>2.3045471996340599</v>
      </c>
      <c r="AH470">
        <v>2.0244482096924701</v>
      </c>
      <c r="AI470">
        <v>2.0818379926611801</v>
      </c>
      <c r="AJ470">
        <v>2.7359671690436298</v>
      </c>
      <c r="AK470">
        <v>1.6059311546500601</v>
      </c>
      <c r="AL470">
        <v>2.07657691130481</v>
      </c>
      <c r="AM470">
        <v>2.0039014403344901</v>
      </c>
      <c r="AN470">
        <v>2.23998911495084</v>
      </c>
      <c r="AO470">
        <v>2.0234567628081499</v>
      </c>
      <c r="AP470">
        <v>2.8479476811923998</v>
      </c>
      <c r="AQ470">
        <v>2.3522444922095498</v>
      </c>
      <c r="AR470">
        <v>2.5362107526475999</v>
      </c>
      <c r="AS470">
        <v>2.15272620275507</v>
      </c>
      <c r="AT470">
        <v>1.81181269679984</v>
      </c>
      <c r="AU470">
        <v>2.2749594994539901</v>
      </c>
      <c r="AV470">
        <v>3.25794691740328</v>
      </c>
      <c r="AW470">
        <v>2.9028896309283598</v>
      </c>
      <c r="AX470">
        <v>2.4254504668616601</v>
      </c>
      <c r="AY470">
        <v>1.99646497417841</v>
      </c>
      <c r="AZ470">
        <v>1.97865032057101</v>
      </c>
      <c r="BA470">
        <v>2.44063250981936</v>
      </c>
      <c r="BB470">
        <v>2.8924184130784001</v>
      </c>
      <c r="BC470">
        <v>2.0824627504265201</v>
      </c>
      <c r="BD470">
        <v>2.2817221548715798</v>
      </c>
      <c r="BE470">
        <v>2.7138017978239999</v>
      </c>
      <c r="BF470">
        <v>2.2176860076627398</v>
      </c>
      <c r="BG470">
        <v>2.5849715346427602</v>
      </c>
      <c r="BH470">
        <v>2.1274701275705801</v>
      </c>
    </row>
    <row r="471" spans="1:60" x14ac:dyDescent="0.2">
      <c r="A471">
        <v>468</v>
      </c>
      <c r="B471">
        <v>3.1980773351519297E-2</v>
      </c>
      <c r="C471">
        <v>0.84554780857932599</v>
      </c>
      <c r="D471">
        <v>329887.88065904903</v>
      </c>
      <c r="E471">
        <v>0.75374697785184297</v>
      </c>
      <c r="F471">
        <v>0.92031827512492403</v>
      </c>
      <c r="G471">
        <v>1.4144426520866</v>
      </c>
      <c r="H471">
        <v>4.6632571765308002E-2</v>
      </c>
      <c r="I471">
        <v>-360620.216363777</v>
      </c>
      <c r="J471">
        <v>2.0480530634235699</v>
      </c>
      <c r="K471">
        <v>5.0923541948656901</v>
      </c>
      <c r="L471">
        <v>2.1726156660101199</v>
      </c>
      <c r="M471">
        <v>1.8721029381007599</v>
      </c>
      <c r="N471">
        <v>1.66525553047898</v>
      </c>
      <c r="O471">
        <v>1.7310209304840001</v>
      </c>
      <c r="P471">
        <v>2.1097600056417898</v>
      </c>
      <c r="Q471">
        <v>1.6065622593935001</v>
      </c>
      <c r="R471">
        <v>2.0116507822083101</v>
      </c>
      <c r="S471">
        <v>2.43629723113856</v>
      </c>
      <c r="T471">
        <v>2.4931724825654502</v>
      </c>
      <c r="U471">
        <v>2.0608951709198302</v>
      </c>
      <c r="V471">
        <v>2.04610819717346</v>
      </c>
      <c r="W471">
        <v>1.9748129165742401</v>
      </c>
      <c r="X471">
        <v>2.0827720708663899</v>
      </c>
      <c r="Y471">
        <v>2.5738040244318299</v>
      </c>
      <c r="Z471">
        <v>2.01084941579736</v>
      </c>
      <c r="AA471">
        <v>2.2113514896017099</v>
      </c>
      <c r="AB471">
        <v>2.5973206205897799</v>
      </c>
      <c r="AC471">
        <v>1.74500197186034</v>
      </c>
      <c r="AD471">
        <v>2.5156226605106502</v>
      </c>
      <c r="AE471">
        <v>3.5206203392782598</v>
      </c>
      <c r="AF471">
        <v>1.8268754777654299</v>
      </c>
      <c r="AG471">
        <v>2.2292466188909899</v>
      </c>
      <c r="AH471">
        <v>1.9570397784253299</v>
      </c>
      <c r="AI471">
        <v>1.9788028203056101</v>
      </c>
      <c r="AJ471">
        <v>2.6006074992047101</v>
      </c>
      <c r="AK471">
        <v>1.72982986548822</v>
      </c>
      <c r="AL471">
        <v>2.0181510517464298</v>
      </c>
      <c r="AM471">
        <v>1.9142002734006101</v>
      </c>
      <c r="AN471">
        <v>2.1233148730906901</v>
      </c>
      <c r="AO471">
        <v>2.0228617143943102</v>
      </c>
      <c r="AP471">
        <v>2.6632441543817298</v>
      </c>
      <c r="AQ471">
        <v>2.2437618521851501</v>
      </c>
      <c r="AR471">
        <v>2.4279769078261602</v>
      </c>
      <c r="AS471">
        <v>2.06813539692258</v>
      </c>
      <c r="AT471">
        <v>1.7456620003655099</v>
      </c>
      <c r="AU471">
        <v>2.19304286010038</v>
      </c>
      <c r="AV471">
        <v>3.42690108559909</v>
      </c>
      <c r="AW471">
        <v>2.74522809847906</v>
      </c>
      <c r="AX471">
        <v>2.3321719521095101</v>
      </c>
      <c r="AY471">
        <v>1.90740685179666</v>
      </c>
      <c r="AZ471">
        <v>1.88525803260045</v>
      </c>
      <c r="BA471">
        <v>2.3368714222453701</v>
      </c>
      <c r="BB471">
        <v>2.7125606607710901</v>
      </c>
      <c r="BC471">
        <v>2.0207191709751902</v>
      </c>
      <c r="BD471">
        <v>2.1695924902469401</v>
      </c>
      <c r="BE471">
        <v>2.5624981437507302</v>
      </c>
      <c r="BF471">
        <v>2.1161276401383202</v>
      </c>
      <c r="BG471">
        <v>2.4460931274417601</v>
      </c>
      <c r="BH471">
        <v>2.0480530634234899</v>
      </c>
    </row>
    <row r="472" spans="1:60" x14ac:dyDescent="0.2">
      <c r="A472">
        <v>469</v>
      </c>
      <c r="B472">
        <v>3.56502767813748E-2</v>
      </c>
      <c r="C472">
        <v>0.84307858177327999</v>
      </c>
      <c r="D472">
        <v>309400.19724545698</v>
      </c>
      <c r="E472">
        <v>0.81526766220049995</v>
      </c>
      <c r="F472">
        <v>0.89602147420806899</v>
      </c>
      <c r="G472">
        <v>1.3807957844869101</v>
      </c>
      <c r="H472">
        <v>5.3212883606267497E-2</v>
      </c>
      <c r="I472">
        <v>-418505.39026389702</v>
      </c>
      <c r="J472">
        <v>2.2257883925080999</v>
      </c>
      <c r="K472">
        <v>5.5250784420696704</v>
      </c>
      <c r="L472">
        <v>2.37612310444185</v>
      </c>
      <c r="M472">
        <v>2.0480906229643199</v>
      </c>
      <c r="N472">
        <v>1.65324922222737</v>
      </c>
      <c r="O472">
        <v>1.7173435657901399</v>
      </c>
      <c r="P472">
        <v>2.2745496349290399</v>
      </c>
      <c r="Q472">
        <v>1.7003076962205601</v>
      </c>
      <c r="R472">
        <v>2.2016089133101202</v>
      </c>
      <c r="S472">
        <v>2.6818315117526801</v>
      </c>
      <c r="T472">
        <v>2.7405198816424399</v>
      </c>
      <c r="U472">
        <v>2.2300815596000199</v>
      </c>
      <c r="V472">
        <v>2.17278180364519</v>
      </c>
      <c r="W472">
        <v>2.1131318558964201</v>
      </c>
      <c r="X472">
        <v>2.0998347818885801</v>
      </c>
      <c r="Y472">
        <v>2.8186053775049</v>
      </c>
      <c r="Z472">
        <v>2.2007082272976701</v>
      </c>
      <c r="AA472">
        <v>2.4069576826658898</v>
      </c>
      <c r="AB472">
        <v>2.8753799063566299</v>
      </c>
      <c r="AC472">
        <v>1.74070486158482</v>
      </c>
      <c r="AD472">
        <v>2.6987613622654001</v>
      </c>
      <c r="AE472">
        <v>3.9417299775500498</v>
      </c>
      <c r="AF472">
        <v>1.98177261110619</v>
      </c>
      <c r="AG472">
        <v>2.4118615266147301</v>
      </c>
      <c r="AH472">
        <v>2.1178913768693199</v>
      </c>
      <c r="AI472">
        <v>2.1773741158308799</v>
      </c>
      <c r="AJ472">
        <v>2.8635836310240701</v>
      </c>
      <c r="AK472">
        <v>1.68246169227828</v>
      </c>
      <c r="AL472">
        <v>2.17285303151928</v>
      </c>
      <c r="AM472">
        <v>2.09581470230607</v>
      </c>
      <c r="AN472">
        <v>2.3431830940317999</v>
      </c>
      <c r="AO472">
        <v>2.1182556094378602</v>
      </c>
      <c r="AP472">
        <v>2.9801744826516501</v>
      </c>
      <c r="AQ472">
        <v>2.46123691779419</v>
      </c>
      <c r="AR472">
        <v>2.6544105324731202</v>
      </c>
      <c r="AS472">
        <v>2.2522284020173799</v>
      </c>
      <c r="AT472">
        <v>1.89460697490345</v>
      </c>
      <c r="AU472">
        <v>2.3806518517698398</v>
      </c>
      <c r="AV472">
        <v>3.4181258482294599</v>
      </c>
      <c r="AW472">
        <v>3.0383805010442799</v>
      </c>
      <c r="AX472">
        <v>2.5384392470633301</v>
      </c>
      <c r="AY472">
        <v>2.08802739574719</v>
      </c>
      <c r="AZ472">
        <v>2.0692134934506701</v>
      </c>
      <c r="BA472">
        <v>2.5541512934286601</v>
      </c>
      <c r="BB472">
        <v>3.02694465915997</v>
      </c>
      <c r="BC472">
        <v>2.1788907930974899</v>
      </c>
      <c r="BD472">
        <v>2.3870727666367801</v>
      </c>
      <c r="BE472">
        <v>2.8399848186385799</v>
      </c>
      <c r="BF472">
        <v>2.3200586604250302</v>
      </c>
      <c r="BG472">
        <v>2.70498001090822</v>
      </c>
      <c r="BH472">
        <v>2.2257883925080999</v>
      </c>
    </row>
    <row r="473" spans="1:60" x14ac:dyDescent="0.2">
      <c r="A473">
        <v>470</v>
      </c>
      <c r="B473">
        <v>3.2722280698242297E-2</v>
      </c>
      <c r="C473">
        <v>0.83201881472322803</v>
      </c>
      <c r="D473">
        <v>332905.79955837701</v>
      </c>
      <c r="E473">
        <v>0.82363508290389298</v>
      </c>
      <c r="F473">
        <v>0.91568665801032501</v>
      </c>
      <c r="G473">
        <v>1.3260342743733899</v>
      </c>
      <c r="H473">
        <v>4.7153349704857198E-2</v>
      </c>
      <c r="I473">
        <v>-434397.55406393099</v>
      </c>
      <c r="J473">
        <v>2.0813985076068802</v>
      </c>
      <c r="K473">
        <v>5.1092409866463404</v>
      </c>
      <c r="L473">
        <v>2.2184818377570301</v>
      </c>
      <c r="M473">
        <v>1.9176400856871001</v>
      </c>
      <c r="N473">
        <v>1.5642110905797799</v>
      </c>
      <c r="O473">
        <v>1.6233984159202199</v>
      </c>
      <c r="P473">
        <v>2.1270571221386998</v>
      </c>
      <c r="Q473">
        <v>1.6016044861627401</v>
      </c>
      <c r="R473">
        <v>2.05840221345162</v>
      </c>
      <c r="S473">
        <v>2.49800957078181</v>
      </c>
      <c r="T473">
        <v>2.5520487219085499</v>
      </c>
      <c r="U473">
        <v>2.0857724534892301</v>
      </c>
      <c r="V473">
        <v>2.0353880793900001</v>
      </c>
      <c r="W473">
        <v>1.97971195902621</v>
      </c>
      <c r="X473">
        <v>1.9743619872698199</v>
      </c>
      <c r="Y473">
        <v>2.6242028284275198</v>
      </c>
      <c r="Z473">
        <v>2.0575702809919401</v>
      </c>
      <c r="AA473">
        <v>2.2473590923266098</v>
      </c>
      <c r="AB473">
        <v>2.6745806607543101</v>
      </c>
      <c r="AC473">
        <v>1.64440780209635</v>
      </c>
      <c r="AD473">
        <v>2.5171978663614798</v>
      </c>
      <c r="AE473">
        <v>3.6498020923069099</v>
      </c>
      <c r="AF473">
        <v>1.85765146234664</v>
      </c>
      <c r="AG473">
        <v>2.2526243677942701</v>
      </c>
      <c r="AH473">
        <v>1.9828124995257601</v>
      </c>
      <c r="AI473">
        <v>2.035565500343</v>
      </c>
      <c r="AJ473">
        <v>2.66464474427766</v>
      </c>
      <c r="AK473">
        <v>1.5931489882151799</v>
      </c>
      <c r="AL473">
        <v>2.0337837443073501</v>
      </c>
      <c r="AM473">
        <v>1.9613277108227001</v>
      </c>
      <c r="AN473">
        <v>2.1871987026508299</v>
      </c>
      <c r="AO473">
        <v>1.9868866960452001</v>
      </c>
      <c r="AP473">
        <v>2.7689998817346502</v>
      </c>
      <c r="AQ473">
        <v>2.2961859126691202</v>
      </c>
      <c r="AR473">
        <v>2.47382123379202</v>
      </c>
      <c r="AS473">
        <v>2.10536531966354</v>
      </c>
      <c r="AT473">
        <v>1.77764807792373</v>
      </c>
      <c r="AU473">
        <v>2.2235623526132899</v>
      </c>
      <c r="AV473">
        <v>3.1914752283352099</v>
      </c>
      <c r="AW473">
        <v>2.8241321387717</v>
      </c>
      <c r="AX473">
        <v>2.3679961040413602</v>
      </c>
      <c r="AY473">
        <v>1.9541891183247799</v>
      </c>
      <c r="AZ473">
        <v>1.9366790803640599</v>
      </c>
      <c r="BA473">
        <v>2.3818732155976798</v>
      </c>
      <c r="BB473">
        <v>2.8123261618592998</v>
      </c>
      <c r="BC473">
        <v>2.0392855945245101</v>
      </c>
      <c r="BD473">
        <v>2.2278586609036202</v>
      </c>
      <c r="BE473">
        <v>2.6420336576518002</v>
      </c>
      <c r="BF473">
        <v>2.1668261412113399</v>
      </c>
      <c r="BG473">
        <v>2.5185778424939</v>
      </c>
      <c r="BH473">
        <v>2.0813985076067301</v>
      </c>
    </row>
    <row r="474" spans="1:60" x14ac:dyDescent="0.2">
      <c r="A474">
        <v>471</v>
      </c>
      <c r="B474">
        <v>3.1109608127300601E-2</v>
      </c>
      <c r="C474">
        <v>0.84235227276111602</v>
      </c>
      <c r="D474">
        <v>310161.27671509999</v>
      </c>
      <c r="E474">
        <v>0.72928719502331896</v>
      </c>
      <c r="F474">
        <v>0.93539991990927096</v>
      </c>
      <c r="G474">
        <v>1.3276354246843201</v>
      </c>
      <c r="H474">
        <v>5.2041098941120099E-2</v>
      </c>
      <c r="I474">
        <v>-325268.115916443</v>
      </c>
      <c r="J474">
        <v>2.0662734446759798</v>
      </c>
      <c r="K474">
        <v>5.2860784969499104</v>
      </c>
      <c r="L474">
        <v>2.1936908820079299</v>
      </c>
      <c r="M474">
        <v>1.8764310692157</v>
      </c>
      <c r="N474">
        <v>1.7069322010121</v>
      </c>
      <c r="O474">
        <v>1.7785734888126801</v>
      </c>
      <c r="P474">
        <v>2.1368162446530898</v>
      </c>
      <c r="Q474">
        <v>1.6129106805557001</v>
      </c>
      <c r="R474">
        <v>2.02337284401569</v>
      </c>
      <c r="S474">
        <v>2.4667982640058299</v>
      </c>
      <c r="T474">
        <v>2.5277724595987499</v>
      </c>
      <c r="U474">
        <v>2.08272292774131</v>
      </c>
      <c r="V474">
        <v>2.0789460010506202</v>
      </c>
      <c r="W474">
        <v>1.9984701308864601</v>
      </c>
      <c r="X474">
        <v>2.1502234471711099</v>
      </c>
      <c r="Y474">
        <v>2.61572886790047</v>
      </c>
      <c r="Z474">
        <v>2.0225435245335599</v>
      </c>
      <c r="AA474">
        <v>2.2378820251231999</v>
      </c>
      <c r="AB474">
        <v>2.63168134449647</v>
      </c>
      <c r="AC474">
        <v>1.7909910847274599</v>
      </c>
      <c r="AD474">
        <v>2.5705780510039</v>
      </c>
      <c r="AE474">
        <v>3.5891831733705302</v>
      </c>
      <c r="AF474">
        <v>1.8336321618279401</v>
      </c>
      <c r="AG474">
        <v>2.2609833624879698</v>
      </c>
      <c r="AH474">
        <v>1.9727511431292499</v>
      </c>
      <c r="AI474">
        <v>1.98535195285563</v>
      </c>
      <c r="AJ474">
        <v>2.6394817737595799</v>
      </c>
      <c r="AK474">
        <v>1.78700469740506</v>
      </c>
      <c r="AL474">
        <v>2.0407123371999898</v>
      </c>
      <c r="AM474">
        <v>1.92034895398732</v>
      </c>
      <c r="AN474">
        <v>2.13560867278203</v>
      </c>
      <c r="AO474">
        <v>2.0628222766750399</v>
      </c>
      <c r="AP474">
        <v>2.6917886927939798</v>
      </c>
      <c r="AQ474">
        <v>2.2666114602988099</v>
      </c>
      <c r="AR474">
        <v>2.4632938054465798</v>
      </c>
      <c r="AS474">
        <v>2.0862314584617998</v>
      </c>
      <c r="AT474">
        <v>1.7474464567883601</v>
      </c>
      <c r="AU474">
        <v>2.2203754901819699</v>
      </c>
      <c r="AV474">
        <v>3.6117492054278699</v>
      </c>
      <c r="AW474">
        <v>2.7872036497263402</v>
      </c>
      <c r="AX474">
        <v>2.36550981404213</v>
      </c>
      <c r="AY474">
        <v>1.91330463121774</v>
      </c>
      <c r="AZ474">
        <v>1.88834561088396</v>
      </c>
      <c r="BA474">
        <v>2.3673976393429399</v>
      </c>
      <c r="BB474">
        <v>2.74580622319671</v>
      </c>
      <c r="BC474">
        <v>2.0423221228892001</v>
      </c>
      <c r="BD474">
        <v>2.1862944505992199</v>
      </c>
      <c r="BE474">
        <v>2.5941000565933101</v>
      </c>
      <c r="BF474">
        <v>2.1323744334492098</v>
      </c>
      <c r="BG474">
        <v>2.4735664703004399</v>
      </c>
      <c r="BH474">
        <v>2.0662734446785298</v>
      </c>
    </row>
    <row r="475" spans="1:60" x14ac:dyDescent="0.2">
      <c r="A475">
        <v>472</v>
      </c>
      <c r="B475">
        <v>3.7144977398757502E-2</v>
      </c>
      <c r="C475">
        <v>0.73462918992099102</v>
      </c>
      <c r="D475">
        <v>344627.29905699799</v>
      </c>
      <c r="E475">
        <v>0.82822165126538605</v>
      </c>
      <c r="F475">
        <v>0.86994626600181002</v>
      </c>
      <c r="G475">
        <v>1.3026862458766899</v>
      </c>
      <c r="H475">
        <v>5.07602829869414E-2</v>
      </c>
      <c r="I475">
        <v>-406991.47715296497</v>
      </c>
      <c r="J475">
        <v>2.4871359771758099</v>
      </c>
      <c r="K475">
        <v>5.7902917086397796</v>
      </c>
      <c r="L475">
        <v>2.6277666711460599</v>
      </c>
      <c r="M475">
        <v>2.30087320276089</v>
      </c>
      <c r="N475">
        <v>2.0153635937935102</v>
      </c>
      <c r="O475">
        <v>2.08415034256487</v>
      </c>
      <c r="P475">
        <v>2.5476016817113201</v>
      </c>
      <c r="Q475">
        <v>1.99128168151014</v>
      </c>
      <c r="R475">
        <v>2.4531023620407701</v>
      </c>
      <c r="S475">
        <v>2.92100703790044</v>
      </c>
      <c r="T475">
        <v>2.9816662852625599</v>
      </c>
      <c r="U475">
        <v>2.4976151437573302</v>
      </c>
      <c r="V475">
        <v>2.4668072790087399</v>
      </c>
      <c r="W475">
        <v>2.3957521829197801</v>
      </c>
      <c r="X475">
        <v>2.46626911372047</v>
      </c>
      <c r="Y475">
        <v>3.0658269711910102</v>
      </c>
      <c r="Z475">
        <v>2.4522202484212698</v>
      </c>
      <c r="AA475">
        <v>2.6658071193856401</v>
      </c>
      <c r="AB475">
        <v>3.1025259737718098</v>
      </c>
      <c r="AC475">
        <v>2.1022577914646599</v>
      </c>
      <c r="AD475">
        <v>2.9823775868648998</v>
      </c>
      <c r="AE475">
        <v>4.1278560290700099</v>
      </c>
      <c r="AF475">
        <v>2.2456034853500202</v>
      </c>
      <c r="AG475">
        <v>2.6800395937443202</v>
      </c>
      <c r="AH475">
        <v>2.38506220607493</v>
      </c>
      <c r="AI475">
        <v>2.4215279565570098</v>
      </c>
      <c r="AJ475">
        <v>3.1006096221362101</v>
      </c>
      <c r="AK475">
        <v>2.0708382274659201</v>
      </c>
      <c r="AL475">
        <v>2.4473284204648902</v>
      </c>
      <c r="AM475">
        <v>2.3473017656095601</v>
      </c>
      <c r="AN475">
        <v>2.5816091858732402</v>
      </c>
      <c r="AO475">
        <v>2.43108811235563</v>
      </c>
      <c r="AP475">
        <v>3.1859876669478</v>
      </c>
      <c r="AQ475">
        <v>2.7078300388445502</v>
      </c>
      <c r="AR475">
        <v>2.9053955766339099</v>
      </c>
      <c r="AS475">
        <v>2.5105908410647602</v>
      </c>
      <c r="AT475">
        <v>2.15779418123233</v>
      </c>
      <c r="AU475">
        <v>2.6436297128377602</v>
      </c>
      <c r="AV475">
        <v>3.8751607219370299</v>
      </c>
      <c r="AW475">
        <v>3.2639936316321498</v>
      </c>
      <c r="AX475">
        <v>2.7970947480697199</v>
      </c>
      <c r="AY475">
        <v>2.3397764705995701</v>
      </c>
      <c r="AZ475">
        <v>2.3176058730679001</v>
      </c>
      <c r="BA475">
        <v>2.8059958633631399</v>
      </c>
      <c r="BB475">
        <v>3.2371165856220601</v>
      </c>
      <c r="BC475">
        <v>2.4512997787518098</v>
      </c>
      <c r="BD475">
        <v>2.6295883985593198</v>
      </c>
      <c r="BE475">
        <v>3.0655904510083101</v>
      </c>
      <c r="BF475">
        <v>2.56833037633624</v>
      </c>
      <c r="BG475">
        <v>2.9361173967682501</v>
      </c>
      <c r="BH475">
        <v>2.4871359771758699</v>
      </c>
    </row>
    <row r="476" spans="1:60" x14ac:dyDescent="0.2">
      <c r="A476">
        <v>473</v>
      </c>
      <c r="B476">
        <v>3.5468487357195003E-2</v>
      </c>
      <c r="C476">
        <v>0.83477379240429805</v>
      </c>
      <c r="D476">
        <v>345374.51404911198</v>
      </c>
      <c r="E476">
        <v>0.79277881789680704</v>
      </c>
      <c r="F476">
        <v>0.92224083391507605</v>
      </c>
      <c r="G476">
        <v>1.36490065165438</v>
      </c>
      <c r="H476">
        <v>4.9980598097736299E-2</v>
      </c>
      <c r="I476">
        <v>-424048.06840137998</v>
      </c>
      <c r="J476">
        <v>2.1576823884266498</v>
      </c>
      <c r="K476">
        <v>5.1610995274548896</v>
      </c>
      <c r="L476">
        <v>2.2901922135527601</v>
      </c>
      <c r="M476">
        <v>1.9923402011498299</v>
      </c>
      <c r="N476">
        <v>1.67991967721917</v>
      </c>
      <c r="O476">
        <v>1.7402303220850299</v>
      </c>
      <c r="P476">
        <v>2.2070043402085102</v>
      </c>
      <c r="Q476">
        <v>1.6922664839642101</v>
      </c>
      <c r="R476">
        <v>2.13145368187643</v>
      </c>
      <c r="S476">
        <v>2.56301353791424</v>
      </c>
      <c r="T476">
        <v>2.6172883786508798</v>
      </c>
      <c r="U476">
        <v>2.1641398038583701</v>
      </c>
      <c r="V476">
        <v>2.1234098935277199</v>
      </c>
      <c r="W476">
        <v>2.0642382813737998</v>
      </c>
      <c r="X476">
        <v>2.08808109497852</v>
      </c>
      <c r="Y476">
        <v>2.6909427703989102</v>
      </c>
      <c r="Z476">
        <v>2.1306323083730798</v>
      </c>
      <c r="AA476">
        <v>2.3213268105658398</v>
      </c>
      <c r="AB476">
        <v>2.7338765081456202</v>
      </c>
      <c r="AC476">
        <v>1.7592346176223399</v>
      </c>
      <c r="AD476">
        <v>2.59750180867993</v>
      </c>
      <c r="AE476">
        <v>3.6865586240634798</v>
      </c>
      <c r="AF476">
        <v>1.93668868275512</v>
      </c>
      <c r="AG476">
        <v>2.3297925849360399</v>
      </c>
      <c r="AH476">
        <v>2.0619380118519501</v>
      </c>
      <c r="AI476">
        <v>2.1062597014043898</v>
      </c>
      <c r="AJ476">
        <v>2.7274957243336302</v>
      </c>
      <c r="AK476">
        <v>1.71773770249362</v>
      </c>
      <c r="AL476">
        <v>2.1149898246962602</v>
      </c>
      <c r="AM476">
        <v>2.0352056902544899</v>
      </c>
      <c r="AN476">
        <v>2.2545891422090998</v>
      </c>
      <c r="AO476">
        <v>2.0818599356565</v>
      </c>
      <c r="AP476">
        <v>2.82007363618892</v>
      </c>
      <c r="AQ476">
        <v>2.3654846029349499</v>
      </c>
      <c r="AR476">
        <v>2.54314161468929</v>
      </c>
      <c r="AS476">
        <v>2.1803851243977399</v>
      </c>
      <c r="AT476">
        <v>1.8571573599307001</v>
      </c>
      <c r="AU476">
        <v>2.29917035287056</v>
      </c>
      <c r="AV476">
        <v>3.3263444997107801</v>
      </c>
      <c r="AW476">
        <v>2.8816660459752801</v>
      </c>
      <c r="AX476">
        <v>2.44087028358474</v>
      </c>
      <c r="AY476">
        <v>2.0282129079006102</v>
      </c>
      <c r="AZ476">
        <v>2.0096968105352202</v>
      </c>
      <c r="BA476">
        <v>2.4522675967322698</v>
      </c>
      <c r="BB476">
        <v>2.86456936272128</v>
      </c>
      <c r="BC476">
        <v>2.11978209461213</v>
      </c>
      <c r="BD476">
        <v>2.2963471593981</v>
      </c>
      <c r="BE476">
        <v>2.70109588018085</v>
      </c>
      <c r="BF476">
        <v>2.2378319889655698</v>
      </c>
      <c r="BG476">
        <v>2.5806043923825999</v>
      </c>
      <c r="BH476">
        <v>2.1576823884266498</v>
      </c>
    </row>
    <row r="477" spans="1:60" x14ac:dyDescent="0.2">
      <c r="A477">
        <v>474</v>
      </c>
      <c r="B477">
        <v>3.3612495654611899E-2</v>
      </c>
      <c r="C477">
        <v>0.78543191790292699</v>
      </c>
      <c r="D477">
        <v>324621.14045865502</v>
      </c>
      <c r="E477">
        <v>0.79492727470644498</v>
      </c>
      <c r="F477">
        <v>0.90159575728683705</v>
      </c>
      <c r="G477">
        <v>1.36308036853154</v>
      </c>
      <c r="H477">
        <v>5.0235756920067001E-2</v>
      </c>
      <c r="I477">
        <v>-378928.41939981002</v>
      </c>
      <c r="J477">
        <v>2.2142436319579302</v>
      </c>
      <c r="K477">
        <v>5.4748645723078697</v>
      </c>
      <c r="L477">
        <v>2.3513858680092699</v>
      </c>
      <c r="M477">
        <v>2.0289200520005499</v>
      </c>
      <c r="N477">
        <v>1.7662695074816399</v>
      </c>
      <c r="O477">
        <v>1.8349827745570799</v>
      </c>
      <c r="P477">
        <v>2.27598885209829</v>
      </c>
      <c r="Q477">
        <v>1.7300617686009101</v>
      </c>
      <c r="R477">
        <v>2.1789360242596501</v>
      </c>
      <c r="S477">
        <v>2.6386005531332102</v>
      </c>
      <c r="T477">
        <v>2.6987958809262098</v>
      </c>
      <c r="U477">
        <v>2.2257097868631899</v>
      </c>
      <c r="V477">
        <v>2.1999133200958001</v>
      </c>
      <c r="W477">
        <v>2.1278002681963102</v>
      </c>
      <c r="X477">
        <v>2.2120324985045299</v>
      </c>
      <c r="Y477">
        <v>2.78291424826525</v>
      </c>
      <c r="Z477">
        <v>2.1780729572201398</v>
      </c>
      <c r="AA477">
        <v>2.3901911848476698</v>
      </c>
      <c r="AB477">
        <v>2.81567549238921</v>
      </c>
      <c r="AC477">
        <v>1.8519346432889201</v>
      </c>
      <c r="AD477">
        <v>2.7069174539433898</v>
      </c>
      <c r="AE477">
        <v>3.8203918140159301</v>
      </c>
      <c r="AF477">
        <v>1.97632522370491</v>
      </c>
      <c r="AG477">
        <v>2.4058650014541301</v>
      </c>
      <c r="AH477">
        <v>2.1145543554683401</v>
      </c>
      <c r="AI477">
        <v>2.1464916777624699</v>
      </c>
      <c r="AJ477">
        <v>2.8154600306707498</v>
      </c>
      <c r="AK477">
        <v>1.82561439265846</v>
      </c>
      <c r="AL477">
        <v>2.1773187503592402</v>
      </c>
      <c r="AM477">
        <v>2.07451469933592</v>
      </c>
      <c r="AN477">
        <v>2.3035090191236001</v>
      </c>
      <c r="AO477">
        <v>2.1679484357396599</v>
      </c>
      <c r="AP477">
        <v>2.8943193382319201</v>
      </c>
      <c r="AQ477">
        <v>2.4295112789628699</v>
      </c>
      <c r="AR477">
        <v>2.6252505606085399</v>
      </c>
      <c r="AS477">
        <v>2.23690177453043</v>
      </c>
      <c r="AT477">
        <v>1.8895307107126</v>
      </c>
      <c r="AU477">
        <v>2.3690219763600902</v>
      </c>
      <c r="AV477">
        <v>3.6183146076358002</v>
      </c>
      <c r="AW477">
        <v>2.9747002953366999</v>
      </c>
      <c r="AX477">
        <v>2.51972660913352</v>
      </c>
      <c r="AY477">
        <v>2.0671422790990301</v>
      </c>
      <c r="AZ477">
        <v>2.0446579571110401</v>
      </c>
      <c r="BA477">
        <v>2.5273119347389099</v>
      </c>
      <c r="BB477">
        <v>2.9455086212166299</v>
      </c>
      <c r="BC477">
        <v>2.1807973538798202</v>
      </c>
      <c r="BD477">
        <v>2.3515434449614001</v>
      </c>
      <c r="BE477">
        <v>2.7789182358108002</v>
      </c>
      <c r="BF477">
        <v>2.2920975255286602</v>
      </c>
      <c r="BG477">
        <v>2.6521194489434001</v>
      </c>
      <c r="BH477">
        <v>2.2142436319568799</v>
      </c>
    </row>
    <row r="478" spans="1:60" x14ac:dyDescent="0.2">
      <c r="A478">
        <v>475</v>
      </c>
      <c r="B478">
        <v>3.31073217871923E-2</v>
      </c>
      <c r="C478">
        <v>0.86212642732016798</v>
      </c>
      <c r="D478">
        <v>344117.56076400902</v>
      </c>
      <c r="E478">
        <v>0.79699838006816204</v>
      </c>
      <c r="F478">
        <v>0.90539224991607303</v>
      </c>
      <c r="G478">
        <v>1.3135092079875501</v>
      </c>
      <c r="H478">
        <v>5.1972696694861202E-2</v>
      </c>
      <c r="I478">
        <v>-456248.88711813599</v>
      </c>
      <c r="J478">
        <v>2.07229889237294</v>
      </c>
      <c r="K478">
        <v>5.15667460136528</v>
      </c>
      <c r="L478">
        <v>2.2161688959573</v>
      </c>
      <c r="M478">
        <v>1.9091816609366301</v>
      </c>
      <c r="N478">
        <v>1.50052913133799</v>
      </c>
      <c r="O478">
        <v>1.5587596524924401</v>
      </c>
      <c r="P478">
        <v>2.1135809845601901</v>
      </c>
      <c r="Q478">
        <v>1.5701422518370201</v>
      </c>
      <c r="R478">
        <v>2.0532111846791299</v>
      </c>
      <c r="S478">
        <v>2.5066226467750798</v>
      </c>
      <c r="T478">
        <v>2.5608745690267898</v>
      </c>
      <c r="U478">
        <v>2.0738888676205098</v>
      </c>
      <c r="V478">
        <v>2.0108794956091098</v>
      </c>
      <c r="W478">
        <v>1.95916102972686</v>
      </c>
      <c r="X478">
        <v>1.9166551771351199</v>
      </c>
      <c r="Y478">
        <v>2.6317381202560499</v>
      </c>
      <c r="Z478">
        <v>2.0523420305154798</v>
      </c>
      <c r="AA478">
        <v>2.2424037540686301</v>
      </c>
      <c r="AB478">
        <v>2.6918123677402801</v>
      </c>
      <c r="AC478">
        <v>1.5824993162969001</v>
      </c>
      <c r="AD478">
        <v>2.5065707091833098</v>
      </c>
      <c r="AE478">
        <v>3.7040399753108901</v>
      </c>
      <c r="AF478">
        <v>1.8430866540183199</v>
      </c>
      <c r="AG478">
        <v>2.2436513898774701</v>
      </c>
      <c r="AH478">
        <v>1.9691438493537701</v>
      </c>
      <c r="AI478">
        <v>2.0331834307044399</v>
      </c>
      <c r="AJ478">
        <v>2.67746908336126</v>
      </c>
      <c r="AK478">
        <v>1.51838497456446</v>
      </c>
      <c r="AL478">
        <v>2.0177534274189801</v>
      </c>
      <c r="AM478">
        <v>1.95428331053409</v>
      </c>
      <c r="AN478">
        <v>2.1901724007558498</v>
      </c>
      <c r="AO478">
        <v>1.9531233452496199</v>
      </c>
      <c r="AP478">
        <v>2.7974798349954102</v>
      </c>
      <c r="AQ478">
        <v>2.2976265474790099</v>
      </c>
      <c r="AR478">
        <v>2.4767641817568302</v>
      </c>
      <c r="AS478">
        <v>2.0979504736845498</v>
      </c>
      <c r="AT478">
        <v>1.7618944036873001</v>
      </c>
      <c r="AU478">
        <v>2.2163330790163398</v>
      </c>
      <c r="AV478">
        <v>3.1171338170944898</v>
      </c>
      <c r="AW478">
        <v>2.84511017642272</v>
      </c>
      <c r="AX478">
        <v>2.3654497899714499</v>
      </c>
      <c r="AY478">
        <v>1.9468651072284899</v>
      </c>
      <c r="AZ478">
        <v>1.93055563713876</v>
      </c>
      <c r="BA478">
        <v>2.3826349037047398</v>
      </c>
      <c r="BB478">
        <v>2.83981031522399</v>
      </c>
      <c r="BC478">
        <v>2.0245184551857101</v>
      </c>
      <c r="BD478">
        <v>2.2299022637332402</v>
      </c>
      <c r="BE478">
        <v>2.6594297537471401</v>
      </c>
      <c r="BF478">
        <v>2.1651343298432999</v>
      </c>
      <c r="BG478">
        <v>2.5311095097127501</v>
      </c>
      <c r="BH478">
        <v>2.0722988923727002</v>
      </c>
    </row>
    <row r="479" spans="1:60" x14ac:dyDescent="0.2">
      <c r="A479">
        <v>476</v>
      </c>
      <c r="B479">
        <v>3.38157628864496E-2</v>
      </c>
      <c r="C479">
        <v>0.80406093118424404</v>
      </c>
      <c r="D479">
        <v>333280.73256060202</v>
      </c>
      <c r="E479">
        <v>0.78285496265551202</v>
      </c>
      <c r="F479">
        <v>0.91181559497106701</v>
      </c>
      <c r="G479">
        <v>1.4097051351377901</v>
      </c>
      <c r="H479">
        <v>4.8467459579901499E-2</v>
      </c>
      <c r="I479">
        <v>-381387.75252412597</v>
      </c>
      <c r="J479">
        <v>2.1650595429560702</v>
      </c>
      <c r="K479">
        <v>5.3106829395367896</v>
      </c>
      <c r="L479">
        <v>2.2969112762111799</v>
      </c>
      <c r="M479">
        <v>1.98592560754369</v>
      </c>
      <c r="N479">
        <v>1.7370814206784799</v>
      </c>
      <c r="O479">
        <v>1.8035571722322501</v>
      </c>
      <c r="P479">
        <v>2.2250876444434202</v>
      </c>
      <c r="Q479">
        <v>1.69920211474592</v>
      </c>
      <c r="R479">
        <v>2.1305865060028402</v>
      </c>
      <c r="S479">
        <v>2.5734736122913202</v>
      </c>
      <c r="T479">
        <v>2.6316386004952901</v>
      </c>
      <c r="U479">
        <v>2.17633828593554</v>
      </c>
      <c r="V479">
        <v>2.15257412826268</v>
      </c>
      <c r="W479">
        <v>2.08252846908705</v>
      </c>
      <c r="X479">
        <v>2.16727965498192</v>
      </c>
      <c r="Y479">
        <v>2.7130415234359302</v>
      </c>
      <c r="Z479">
        <v>2.1297507621843801</v>
      </c>
      <c r="AA479">
        <v>2.3346427451426899</v>
      </c>
      <c r="AB479">
        <v>2.7437641729515101</v>
      </c>
      <c r="AC479">
        <v>1.8196923807701499</v>
      </c>
      <c r="AD479">
        <v>2.6412415171055601</v>
      </c>
      <c r="AE479">
        <v>3.7113200715346699</v>
      </c>
      <c r="AF479">
        <v>1.93562827233949</v>
      </c>
      <c r="AG479">
        <v>2.3501534190014599</v>
      </c>
      <c r="AH479">
        <v>2.06910412179466</v>
      </c>
      <c r="AI479">
        <v>2.0989831289175802</v>
      </c>
      <c r="AJ479">
        <v>2.7440139864952</v>
      </c>
      <c r="AK479">
        <v>1.7954164909206201</v>
      </c>
      <c r="AL479">
        <v>2.1299221719822499</v>
      </c>
      <c r="AM479">
        <v>2.0298562214643101</v>
      </c>
      <c r="AN479">
        <v>2.25018800377664</v>
      </c>
      <c r="AO479">
        <v>2.1225199032298998</v>
      </c>
      <c r="AP479">
        <v>2.8187415170221799</v>
      </c>
      <c r="AQ479">
        <v>2.3720748300528398</v>
      </c>
      <c r="AR479">
        <v>2.56109223393966</v>
      </c>
      <c r="AS479">
        <v>2.1867640019444701</v>
      </c>
      <c r="AT479">
        <v>1.8518921363825001</v>
      </c>
      <c r="AU479">
        <v>2.3143959871306601</v>
      </c>
      <c r="AV479">
        <v>3.5276734799631502</v>
      </c>
      <c r="AW479">
        <v>2.89716666001453</v>
      </c>
      <c r="AX479">
        <v>2.45959598710161</v>
      </c>
      <c r="AY479">
        <v>2.0227471017974499</v>
      </c>
      <c r="AZ479">
        <v>2.0009331095935599</v>
      </c>
      <c r="BA479">
        <v>2.4666385794013599</v>
      </c>
      <c r="BB479">
        <v>2.8683341416528401</v>
      </c>
      <c r="BC479">
        <v>2.1332654912392499</v>
      </c>
      <c r="BD479">
        <v>2.2967253626278299</v>
      </c>
      <c r="BE479">
        <v>2.7082739834209102</v>
      </c>
      <c r="BF479">
        <v>2.2396138433583799</v>
      </c>
      <c r="BG479">
        <v>2.5861707189873302</v>
      </c>
      <c r="BH479">
        <v>2.1650595429560702</v>
      </c>
    </row>
    <row r="480" spans="1:60" x14ac:dyDescent="0.2">
      <c r="A480">
        <v>477</v>
      </c>
      <c r="B480">
        <v>3.5497059076451197E-2</v>
      </c>
      <c r="C480">
        <v>0.86747129975545301</v>
      </c>
      <c r="D480">
        <v>318332.54971143801</v>
      </c>
      <c r="E480">
        <v>0.79526082548342902</v>
      </c>
      <c r="F480">
        <v>0.90088198565172595</v>
      </c>
      <c r="G480">
        <v>1.27670222081785</v>
      </c>
      <c r="H480">
        <v>5.10181112583604E-2</v>
      </c>
      <c r="I480">
        <v>-418957.70056284597</v>
      </c>
      <c r="J480">
        <v>2.2887405346850902</v>
      </c>
      <c r="K480">
        <v>5.4551889124744202</v>
      </c>
      <c r="L480">
        <v>2.4325882358619699</v>
      </c>
      <c r="M480">
        <v>2.1178936012054401</v>
      </c>
      <c r="N480">
        <v>1.7429282037999601</v>
      </c>
      <c r="O480">
        <v>1.80460045338085</v>
      </c>
      <c r="P480">
        <v>2.33592426585707</v>
      </c>
      <c r="Q480">
        <v>1.7855077756633</v>
      </c>
      <c r="R480">
        <v>2.2651716287646502</v>
      </c>
      <c r="S480">
        <v>2.7255365505826199</v>
      </c>
      <c r="T480">
        <v>2.7819544703277401</v>
      </c>
      <c r="U480">
        <v>2.29301914272884</v>
      </c>
      <c r="V480">
        <v>2.2390286963510402</v>
      </c>
      <c r="W480">
        <v>2.1813580655945501</v>
      </c>
      <c r="X480">
        <v>2.1716694298334298</v>
      </c>
      <c r="Y480">
        <v>2.8571190315742201</v>
      </c>
      <c r="Z480">
        <v>2.26430126676357</v>
      </c>
      <c r="AA480">
        <v>2.4624378555969102</v>
      </c>
      <c r="AB480">
        <v>2.9107935934554701</v>
      </c>
      <c r="AC480">
        <v>1.8268293283974399</v>
      </c>
      <c r="AD480">
        <v>2.7434322155513899</v>
      </c>
      <c r="AE480">
        <v>3.93271673218783</v>
      </c>
      <c r="AF480">
        <v>2.0546187512941798</v>
      </c>
      <c r="AG480">
        <v>2.4674886420978601</v>
      </c>
      <c r="AH480">
        <v>2.1853556240449499</v>
      </c>
      <c r="AI480">
        <v>2.24164638983043</v>
      </c>
      <c r="AJ480">
        <v>2.8999125515534598</v>
      </c>
      <c r="AK480">
        <v>1.77191131727486</v>
      </c>
      <c r="AL480">
        <v>2.2383119318692999</v>
      </c>
      <c r="AM480">
        <v>2.1636470718837599</v>
      </c>
      <c r="AN480">
        <v>2.4005145054242099</v>
      </c>
      <c r="AO480">
        <v>2.1873858649930802</v>
      </c>
      <c r="AP480">
        <v>3.0105827755004899</v>
      </c>
      <c r="AQ480">
        <v>2.5140996522669199</v>
      </c>
      <c r="AR480">
        <v>2.6996619112429898</v>
      </c>
      <c r="AS480">
        <v>2.3139562851878499</v>
      </c>
      <c r="AT480">
        <v>1.9709764051760501</v>
      </c>
      <c r="AU480">
        <v>2.4373482357541598</v>
      </c>
      <c r="AV480">
        <v>3.4401493039323898</v>
      </c>
      <c r="AW480">
        <v>3.0672662569878</v>
      </c>
      <c r="AX480">
        <v>2.5886141452673401</v>
      </c>
      <c r="AY480">
        <v>2.15616970042747</v>
      </c>
      <c r="AZ480">
        <v>2.1380184329849201</v>
      </c>
      <c r="BA480">
        <v>2.6034586020322399</v>
      </c>
      <c r="BB480">
        <v>3.0556776266008101</v>
      </c>
      <c r="BC480">
        <v>2.2441554188021899</v>
      </c>
      <c r="BD480">
        <v>2.44283405458838</v>
      </c>
      <c r="BE480">
        <v>2.8768247306219701</v>
      </c>
      <c r="BF480">
        <v>2.3787235015155002</v>
      </c>
      <c r="BG480">
        <v>2.7474416803093802</v>
      </c>
      <c r="BH480">
        <v>2.2887405346850902</v>
      </c>
    </row>
    <row r="481" spans="1:60" x14ac:dyDescent="0.2">
      <c r="A481">
        <v>478</v>
      </c>
      <c r="B481">
        <v>3.2679617044999901E-2</v>
      </c>
      <c r="C481">
        <v>0.78228465443795603</v>
      </c>
      <c r="D481">
        <v>355150.62018889899</v>
      </c>
      <c r="E481">
        <v>0.84906890378441402</v>
      </c>
      <c r="F481">
        <v>0.92310511538609796</v>
      </c>
      <c r="G481">
        <v>1.4591514460366799</v>
      </c>
      <c r="H481">
        <v>4.5271452687943102E-2</v>
      </c>
      <c r="I481">
        <v>-454448.16979201097</v>
      </c>
      <c r="J481">
        <v>1.99739552026773</v>
      </c>
      <c r="K481">
        <v>4.9611000953976099</v>
      </c>
      <c r="L481">
        <v>2.131300556137</v>
      </c>
      <c r="M481">
        <v>1.8369174148541401</v>
      </c>
      <c r="N481">
        <v>1.4934416123524401</v>
      </c>
      <c r="O481">
        <v>1.5514728934556099</v>
      </c>
      <c r="P481">
        <v>2.04232358295413</v>
      </c>
      <c r="Q481">
        <v>1.5284403461257201</v>
      </c>
      <c r="R481">
        <v>1.9746607941571099</v>
      </c>
      <c r="S481">
        <v>2.4046283875622798</v>
      </c>
      <c r="T481">
        <v>2.4575819203262999</v>
      </c>
      <c r="U481">
        <v>2.00177028092939</v>
      </c>
      <c r="V481">
        <v>1.9530774268937601</v>
      </c>
      <c r="W481">
        <v>1.8983179362232401</v>
      </c>
      <c r="X481">
        <v>1.8949892086237501</v>
      </c>
      <c r="Y481">
        <v>2.5283463688540699</v>
      </c>
      <c r="Z481">
        <v>1.97384232620827</v>
      </c>
      <c r="AA481">
        <v>2.15972495402647</v>
      </c>
      <c r="AB481">
        <v>2.5771463448463798</v>
      </c>
      <c r="AC481">
        <v>1.57191828517941</v>
      </c>
      <c r="AD481">
        <v>2.42443441009664</v>
      </c>
      <c r="AE481">
        <v>3.53078788059547</v>
      </c>
      <c r="AF481">
        <v>1.7784286012421</v>
      </c>
      <c r="AG481">
        <v>2.1650926979470899</v>
      </c>
      <c r="AH481">
        <v>1.90099844305718</v>
      </c>
      <c r="AI481">
        <v>1.9521426641064099</v>
      </c>
      <c r="AJ481">
        <v>2.5676997128617001</v>
      </c>
      <c r="AK481">
        <v>1.5223533497539501</v>
      </c>
      <c r="AL481">
        <v>1.95101480157795</v>
      </c>
      <c r="AM481">
        <v>1.8796491926202701</v>
      </c>
      <c r="AN481">
        <v>2.1003961140944698</v>
      </c>
      <c r="AO481">
        <v>1.90603027173516</v>
      </c>
      <c r="AP481">
        <v>2.6690775733210002</v>
      </c>
      <c r="AQ481">
        <v>2.2072506957856901</v>
      </c>
      <c r="AR481">
        <v>2.3812275866188202</v>
      </c>
      <c r="AS481">
        <v>2.0207520452381398</v>
      </c>
      <c r="AT481">
        <v>1.7001307611543</v>
      </c>
      <c r="AU481">
        <v>2.1365301153249301</v>
      </c>
      <c r="AV481">
        <v>3.0883499569465598</v>
      </c>
      <c r="AW481">
        <v>2.72355862490992</v>
      </c>
      <c r="AX481">
        <v>2.2777996074690501</v>
      </c>
      <c r="AY481">
        <v>1.8726586177076201</v>
      </c>
      <c r="AZ481">
        <v>1.8554625103968301</v>
      </c>
      <c r="BA481">
        <v>2.2912379704405201</v>
      </c>
      <c r="BB481">
        <v>2.7116186369761599</v>
      </c>
      <c r="BC481">
        <v>1.9564392246706199</v>
      </c>
      <c r="BD481">
        <v>2.1403205714982301</v>
      </c>
      <c r="BE481">
        <v>2.5452934013117399</v>
      </c>
      <c r="BF481">
        <v>2.0807077532587899</v>
      </c>
      <c r="BG481">
        <v>2.4245665754485399</v>
      </c>
      <c r="BH481">
        <v>1.9973955202670199</v>
      </c>
    </row>
    <row r="482" spans="1:60" x14ac:dyDescent="0.2">
      <c r="A482">
        <v>479</v>
      </c>
      <c r="B482">
        <v>3.7292897396742297E-2</v>
      </c>
      <c r="C482">
        <v>0.800621798753683</v>
      </c>
      <c r="D482">
        <v>317765.85998062801</v>
      </c>
      <c r="E482">
        <v>0.76129860706496599</v>
      </c>
      <c r="F482">
        <v>0.88053782559215699</v>
      </c>
      <c r="G482">
        <v>1.3691230913689301</v>
      </c>
      <c r="H482">
        <v>5.0115842147690798E-2</v>
      </c>
      <c r="I482">
        <v>-346338.39666011598</v>
      </c>
      <c r="J482">
        <v>2.4814195589860599</v>
      </c>
      <c r="K482">
        <v>5.8097469993642399</v>
      </c>
      <c r="L482">
        <v>2.6159988157589402</v>
      </c>
      <c r="M482">
        <v>2.2876278174776501</v>
      </c>
      <c r="N482">
        <v>2.0802318941739499</v>
      </c>
      <c r="O482">
        <v>2.15293103135286</v>
      </c>
      <c r="P482">
        <v>2.5509119964329501</v>
      </c>
      <c r="Q482">
        <v>2.0039093198400701</v>
      </c>
      <c r="R482">
        <v>2.4399506084765901</v>
      </c>
      <c r="S482">
        <v>2.9020761289486301</v>
      </c>
      <c r="T482">
        <v>2.9645568681727998</v>
      </c>
      <c r="U482">
        <v>2.4965866405444501</v>
      </c>
      <c r="V482">
        <v>2.4849123190217601</v>
      </c>
      <c r="W482">
        <v>2.4050423024998699</v>
      </c>
      <c r="X482">
        <v>2.5373509118726898</v>
      </c>
      <c r="Y482">
        <v>3.0537261934735498</v>
      </c>
      <c r="Z482">
        <v>2.43908505158252</v>
      </c>
      <c r="AA482">
        <v>2.6595765028732101</v>
      </c>
      <c r="AB482">
        <v>3.07608855393865</v>
      </c>
      <c r="AC482">
        <v>2.1673150752898001</v>
      </c>
      <c r="AD482">
        <v>2.9963470885418002</v>
      </c>
      <c r="AE482">
        <v>4.0782682921607698</v>
      </c>
      <c r="AF482">
        <v>2.2401135250604001</v>
      </c>
      <c r="AG482">
        <v>2.6807261436966701</v>
      </c>
      <c r="AH482">
        <v>2.38298289343851</v>
      </c>
      <c r="AI482">
        <v>2.40279088002046</v>
      </c>
      <c r="AJ482">
        <v>3.0812828606626099</v>
      </c>
      <c r="AK482">
        <v>2.15531365756785</v>
      </c>
      <c r="AL482">
        <v>2.45109154988178</v>
      </c>
      <c r="AM482">
        <v>2.3334220507438399</v>
      </c>
      <c r="AN482">
        <v>2.5598287696747901</v>
      </c>
      <c r="AO482">
        <v>2.4627150893244099</v>
      </c>
      <c r="AP482">
        <v>3.1445078624421501</v>
      </c>
      <c r="AQ482">
        <v>2.6928910981365002</v>
      </c>
      <c r="AR482">
        <v>2.8949874261219599</v>
      </c>
      <c r="AS482">
        <v>2.5029151860105001</v>
      </c>
      <c r="AT482">
        <v>2.1511943779748499</v>
      </c>
      <c r="AU482">
        <v>2.64026312414923</v>
      </c>
      <c r="AV482">
        <v>4.0220475364128898</v>
      </c>
      <c r="AW482">
        <v>3.23739514517034</v>
      </c>
      <c r="AX482">
        <v>2.7916084310264</v>
      </c>
      <c r="AY482">
        <v>2.3260557095180201</v>
      </c>
      <c r="AZ482">
        <v>2.3012428189279199</v>
      </c>
      <c r="BA482">
        <v>2.7955665292113299</v>
      </c>
      <c r="BB482">
        <v>3.19910415821017</v>
      </c>
      <c r="BC482">
        <v>2.4534105754120001</v>
      </c>
      <c r="BD482">
        <v>2.6110585032575799</v>
      </c>
      <c r="BE482">
        <v>3.0377010816905901</v>
      </c>
      <c r="BF482">
        <v>2.5536085092819598</v>
      </c>
      <c r="BG482">
        <v>2.9114293669580702</v>
      </c>
      <c r="BH482">
        <v>2.4814195589822501</v>
      </c>
    </row>
    <row r="483" spans="1:60" x14ac:dyDescent="0.2">
      <c r="A483">
        <v>480</v>
      </c>
      <c r="B483">
        <v>3.1788546908705598E-2</v>
      </c>
      <c r="C483">
        <v>0.82477875909281495</v>
      </c>
      <c r="D483">
        <v>314642.225936017</v>
      </c>
      <c r="E483">
        <v>0.78933084939277598</v>
      </c>
      <c r="F483">
        <v>0.91327019397898501</v>
      </c>
      <c r="G483">
        <v>1.37597227988733</v>
      </c>
      <c r="H483">
        <v>5.00630820780689E-2</v>
      </c>
      <c r="I483">
        <v>-381318.68578063103</v>
      </c>
      <c r="J483">
        <v>2.0639176871837699</v>
      </c>
      <c r="K483">
        <v>5.2803915573003399</v>
      </c>
      <c r="L483">
        <v>2.20167638110668</v>
      </c>
      <c r="M483">
        <v>1.88319447434826</v>
      </c>
      <c r="N483">
        <v>1.5966255856642699</v>
      </c>
      <c r="O483">
        <v>1.66325320170095</v>
      </c>
      <c r="P483">
        <v>2.12191277006136</v>
      </c>
      <c r="Q483">
        <v>1.57872380306044</v>
      </c>
      <c r="R483">
        <v>2.0315469782792301</v>
      </c>
      <c r="S483">
        <v>2.48821174944116</v>
      </c>
      <c r="T483">
        <v>2.5471158010541699</v>
      </c>
      <c r="U483">
        <v>2.0736826923666198</v>
      </c>
      <c r="V483">
        <v>2.0415889933204001</v>
      </c>
      <c r="W483">
        <v>1.9732889428103999</v>
      </c>
      <c r="X483">
        <v>2.0354031193362601</v>
      </c>
      <c r="Y483">
        <v>2.6285978387394699</v>
      </c>
      <c r="Z483">
        <v>2.0306907657679201</v>
      </c>
      <c r="AA483">
        <v>2.2381622076490202</v>
      </c>
      <c r="AB483">
        <v>2.6659567946226299</v>
      </c>
      <c r="AC483">
        <v>1.6812971065659399</v>
      </c>
      <c r="AD483">
        <v>2.5444875261481301</v>
      </c>
      <c r="AE483">
        <v>3.6676466331999702</v>
      </c>
      <c r="AF483">
        <v>1.8285279951118401</v>
      </c>
      <c r="AG483">
        <v>2.25129080981527</v>
      </c>
      <c r="AH483">
        <v>1.96408991075922</v>
      </c>
      <c r="AI483">
        <v>2.0013714540150902</v>
      </c>
      <c r="AJ483">
        <v>2.6632674898606599</v>
      </c>
      <c r="AK483">
        <v>1.64860384649439</v>
      </c>
      <c r="AL483">
        <v>2.02419342444739</v>
      </c>
      <c r="AM483">
        <v>1.9285099727147501</v>
      </c>
      <c r="AN483">
        <v>2.15774537455688</v>
      </c>
      <c r="AO483">
        <v>2.0053346676102999</v>
      </c>
      <c r="AP483">
        <v>2.74890492453574</v>
      </c>
      <c r="AQ483">
        <v>2.28003263689049</v>
      </c>
      <c r="AR483">
        <v>2.4720791448843702</v>
      </c>
      <c r="AS483">
        <v>2.087024403699</v>
      </c>
      <c r="AT483">
        <v>1.74304374234278</v>
      </c>
      <c r="AU483">
        <v>2.2162387499198801</v>
      </c>
      <c r="AV483">
        <v>3.4003594335856002</v>
      </c>
      <c r="AW483">
        <v>2.82325869084743</v>
      </c>
      <c r="AX483">
        <v>2.3660308551521001</v>
      </c>
      <c r="AY483">
        <v>1.9211696860726799</v>
      </c>
      <c r="AZ483">
        <v>1.89982392461109</v>
      </c>
      <c r="BA483">
        <v>2.3752222736033599</v>
      </c>
      <c r="BB483">
        <v>2.79832350275302</v>
      </c>
      <c r="BC483">
        <v>2.0281422856642402</v>
      </c>
      <c r="BD483">
        <v>2.2041183440569898</v>
      </c>
      <c r="BE483">
        <v>2.6300716347195201</v>
      </c>
      <c r="BF483">
        <v>2.1440173381521301</v>
      </c>
      <c r="BG483">
        <v>2.5035660553942898</v>
      </c>
      <c r="BH483">
        <v>2.0639176871834102</v>
      </c>
    </row>
    <row r="484" spans="1:60" x14ac:dyDescent="0.2">
      <c r="A484">
        <v>481</v>
      </c>
      <c r="B484">
        <v>3.2905556643607302E-2</v>
      </c>
      <c r="C484">
        <v>0.78216342988940502</v>
      </c>
      <c r="D484">
        <v>356676.93213844497</v>
      </c>
      <c r="E484">
        <v>0.82726455315925196</v>
      </c>
      <c r="F484">
        <v>0.92187925866474296</v>
      </c>
      <c r="G484">
        <v>1.38011192611297</v>
      </c>
      <c r="H484">
        <v>5.1492080060281997E-2</v>
      </c>
      <c r="I484">
        <v>-448352.88199489901</v>
      </c>
      <c r="J484">
        <v>2.00050056355049</v>
      </c>
      <c r="K484">
        <v>5.0541253204797796</v>
      </c>
      <c r="L484">
        <v>2.1371679845750999</v>
      </c>
      <c r="M484">
        <v>1.8340511974726501</v>
      </c>
      <c r="N484">
        <v>1.49463687034013</v>
      </c>
      <c r="O484">
        <v>1.5550382383560599</v>
      </c>
      <c r="P484">
        <v>2.0483295203821998</v>
      </c>
      <c r="Q484">
        <v>1.52130644069924</v>
      </c>
      <c r="R484">
        <v>1.9757802256741499</v>
      </c>
      <c r="S484">
        <v>2.4170963151295699</v>
      </c>
      <c r="T484">
        <v>2.47190648035216</v>
      </c>
      <c r="U484">
        <v>2.0058258861067002</v>
      </c>
      <c r="V484">
        <v>1.9591574720324301</v>
      </c>
      <c r="W484">
        <v>1.9012417967292099</v>
      </c>
      <c r="X484">
        <v>1.9088684492919901</v>
      </c>
      <c r="Y484">
        <v>2.5456070093198</v>
      </c>
      <c r="Z484">
        <v>1.97493976879566</v>
      </c>
      <c r="AA484">
        <v>2.1674006573395999</v>
      </c>
      <c r="AB484">
        <v>2.5932339393383601</v>
      </c>
      <c r="AC484">
        <v>1.57540733851005</v>
      </c>
      <c r="AD484">
        <v>2.44336124693845</v>
      </c>
      <c r="AE484">
        <v>3.5702322305479401</v>
      </c>
      <c r="AF484">
        <v>1.77525656256681</v>
      </c>
      <c r="AG484">
        <v>2.1741607658928102</v>
      </c>
      <c r="AH484">
        <v>1.9019653891453301</v>
      </c>
      <c r="AI484">
        <v>1.95161453258121</v>
      </c>
      <c r="AJ484">
        <v>2.5848026180023198</v>
      </c>
      <c r="AK484">
        <v>1.5278855945060399</v>
      </c>
      <c r="AL484">
        <v>1.9544563936121799</v>
      </c>
      <c r="AM484">
        <v>1.87790121689333</v>
      </c>
      <c r="AN484">
        <v>2.10358682559395</v>
      </c>
      <c r="AO484">
        <v>1.9131719366893301</v>
      </c>
      <c r="AP484">
        <v>2.68512457165675</v>
      </c>
      <c r="AQ484">
        <v>2.21474271224539</v>
      </c>
      <c r="AR484">
        <v>2.3945470175478998</v>
      </c>
      <c r="AS484">
        <v>2.0241698174118201</v>
      </c>
      <c r="AT484">
        <v>1.6945104213631701</v>
      </c>
      <c r="AU484">
        <v>2.1440504689069599</v>
      </c>
      <c r="AV484">
        <v>3.1501818725615598</v>
      </c>
      <c r="AW484">
        <v>2.7438573034833</v>
      </c>
      <c r="AX484">
        <v>2.2890118000245199</v>
      </c>
      <c r="AY484">
        <v>1.8707348239344701</v>
      </c>
      <c r="AZ484">
        <v>1.85257612016491</v>
      </c>
      <c r="BA484">
        <v>2.3019565708020902</v>
      </c>
      <c r="BB484">
        <v>2.7295220865711598</v>
      </c>
      <c r="BC484">
        <v>1.9597671425505201</v>
      </c>
      <c r="BD484">
        <v>2.14525332453141</v>
      </c>
      <c r="BE484">
        <v>2.5602147168323901</v>
      </c>
      <c r="BF484">
        <v>2.0846016857888801</v>
      </c>
      <c r="BG484">
        <v>2.4365763005716898</v>
      </c>
      <c r="BH484">
        <v>2.0005005635506099</v>
      </c>
    </row>
    <row r="485" spans="1:60" x14ac:dyDescent="0.2">
      <c r="A485">
        <v>482</v>
      </c>
      <c r="B485">
        <v>3.4691691391469097E-2</v>
      </c>
      <c r="C485">
        <v>0.83508151235405204</v>
      </c>
      <c r="D485">
        <v>321677.46188309201</v>
      </c>
      <c r="E485">
        <v>0.77617723226872104</v>
      </c>
      <c r="F485">
        <v>0.91988481190454796</v>
      </c>
      <c r="G485">
        <v>1.2972920636444101</v>
      </c>
      <c r="H485">
        <v>5.0701409428646899E-2</v>
      </c>
      <c r="I485">
        <v>-382762.81109455897</v>
      </c>
      <c r="J485">
        <v>2.2552647917334698</v>
      </c>
      <c r="K485">
        <v>5.4189878365405004</v>
      </c>
      <c r="L485">
        <v>2.3904804199586001</v>
      </c>
      <c r="M485">
        <v>2.0773064447929701</v>
      </c>
      <c r="N485">
        <v>1.7980425472274799</v>
      </c>
      <c r="O485">
        <v>1.8636813531223899</v>
      </c>
      <c r="P485">
        <v>2.3125615806763502</v>
      </c>
      <c r="Q485">
        <v>1.77874210676357</v>
      </c>
      <c r="R485">
        <v>2.2231873009554799</v>
      </c>
      <c r="S485">
        <v>2.6720210439999699</v>
      </c>
      <c r="T485">
        <v>2.7300195476845799</v>
      </c>
      <c r="U485">
        <v>2.2649736611179301</v>
      </c>
      <c r="V485">
        <v>2.23406240691383</v>
      </c>
      <c r="W485">
        <v>2.1666059299718499</v>
      </c>
      <c r="X485">
        <v>2.22971366870711</v>
      </c>
      <c r="Y485">
        <v>2.81031131615276</v>
      </c>
      <c r="Z485">
        <v>2.2223412751387799</v>
      </c>
      <c r="AA485">
        <v>2.4265358985543899</v>
      </c>
      <c r="AB485">
        <v>2.8465249527076701</v>
      </c>
      <c r="AC485">
        <v>1.8813037279398801</v>
      </c>
      <c r="AD485">
        <v>2.7284525603148202</v>
      </c>
      <c r="AE485">
        <v>3.8308097880825001</v>
      </c>
      <c r="AF485">
        <v>2.0237809004792999</v>
      </c>
      <c r="AG485">
        <v>2.43967468319167</v>
      </c>
      <c r="AH485">
        <v>2.1571843310020999</v>
      </c>
      <c r="AI485">
        <v>2.1933323270069098</v>
      </c>
      <c r="AJ485">
        <v>2.8441676397052502</v>
      </c>
      <c r="AK485">
        <v>1.8497884298078899</v>
      </c>
      <c r="AL485">
        <v>2.2164383831998502</v>
      </c>
      <c r="AM485">
        <v>2.12184663261093</v>
      </c>
      <c r="AN485">
        <v>2.3469685551486901</v>
      </c>
      <c r="AO485">
        <v>2.1988531432235701</v>
      </c>
      <c r="AP485">
        <v>2.9275980530113501</v>
      </c>
      <c r="AQ485">
        <v>2.4674366953140598</v>
      </c>
      <c r="AR485">
        <v>2.6564425749493199</v>
      </c>
      <c r="AS485">
        <v>2.27788824686131</v>
      </c>
      <c r="AT485">
        <v>1.9397073879628599</v>
      </c>
      <c r="AU485">
        <v>2.4050747970635702</v>
      </c>
      <c r="AV485">
        <v>3.5744243739340802</v>
      </c>
      <c r="AW485">
        <v>3.00126952177318</v>
      </c>
      <c r="AX485">
        <v>2.5523000422739699</v>
      </c>
      <c r="AY485">
        <v>2.1146244345991998</v>
      </c>
      <c r="AZ485">
        <v>2.0935664753333798</v>
      </c>
      <c r="BA485">
        <v>2.5611867834477899</v>
      </c>
      <c r="BB485">
        <v>2.9763419737266998</v>
      </c>
      <c r="BC485">
        <v>2.2203538028743899</v>
      </c>
      <c r="BD485">
        <v>2.3927097637868702</v>
      </c>
      <c r="BE485">
        <v>2.8112287358295802</v>
      </c>
      <c r="BF485">
        <v>2.3337289135010302</v>
      </c>
      <c r="BG485">
        <v>2.6869197610148001</v>
      </c>
      <c r="BH485">
        <v>2.2552647917333402</v>
      </c>
    </row>
    <row r="486" spans="1:60" x14ac:dyDescent="0.2">
      <c r="A486">
        <v>483</v>
      </c>
      <c r="B486">
        <v>3.4258152399013198E-2</v>
      </c>
      <c r="C486">
        <v>0.87393284638845303</v>
      </c>
      <c r="D486">
        <v>338550.84856538899</v>
      </c>
      <c r="E486">
        <v>0.79851954322882102</v>
      </c>
      <c r="F486">
        <v>0.91618220500275704</v>
      </c>
      <c r="G486">
        <v>1.45446223825404</v>
      </c>
      <c r="H486">
        <v>5.0901000890366498E-2</v>
      </c>
      <c r="I486">
        <v>-452120.13592330401</v>
      </c>
      <c r="J486">
        <v>1.9974489809264599</v>
      </c>
      <c r="K486">
        <v>5.0212768178243996</v>
      </c>
      <c r="L486">
        <v>2.1386502485411798</v>
      </c>
      <c r="M486">
        <v>1.8376503333549301</v>
      </c>
      <c r="N486">
        <v>1.43549269205889</v>
      </c>
      <c r="O486">
        <v>1.4925179688652901</v>
      </c>
      <c r="P486">
        <v>2.03776729651688</v>
      </c>
      <c r="Q486">
        <v>1.50473062587493</v>
      </c>
      <c r="R486">
        <v>1.97887430137874</v>
      </c>
      <c r="S486">
        <v>2.4235774123190899</v>
      </c>
      <c r="T486">
        <v>2.4767322594220098</v>
      </c>
      <c r="U486">
        <v>1.9989373926176199</v>
      </c>
      <c r="V486">
        <v>1.9367860179268499</v>
      </c>
      <c r="W486">
        <v>1.8862432611250799</v>
      </c>
      <c r="X486">
        <v>1.8433973295038699</v>
      </c>
      <c r="Y486">
        <v>2.5461200021980201</v>
      </c>
      <c r="Z486">
        <v>1.9780235188764701</v>
      </c>
      <c r="AA486">
        <v>2.1642711444484699</v>
      </c>
      <c r="AB486">
        <v>2.60531515780221</v>
      </c>
      <c r="AC486">
        <v>1.51586517680774</v>
      </c>
      <c r="AD486">
        <v>2.4228995979805199</v>
      </c>
      <c r="AE486">
        <v>3.59825068016147</v>
      </c>
      <c r="AF486">
        <v>1.7727052303915201</v>
      </c>
      <c r="AG486">
        <v>2.1653630452573598</v>
      </c>
      <c r="AH486">
        <v>1.89624754252562</v>
      </c>
      <c r="AI486">
        <v>1.95934170948202</v>
      </c>
      <c r="AJ486">
        <v>2.5910963641654199</v>
      </c>
      <c r="AK486">
        <v>1.4526340303532601</v>
      </c>
      <c r="AL486">
        <v>1.94381520362034</v>
      </c>
      <c r="AM486">
        <v>1.88188543420247</v>
      </c>
      <c r="AN486">
        <v>2.1133432219055499</v>
      </c>
      <c r="AO486">
        <v>1.8799001737693</v>
      </c>
      <c r="AP486">
        <v>2.7092087908622302</v>
      </c>
      <c r="AQ486">
        <v>2.21857781326562</v>
      </c>
      <c r="AR486">
        <v>2.3941372322976102</v>
      </c>
      <c r="AS486">
        <v>2.0226509529137302</v>
      </c>
      <c r="AT486">
        <v>1.69310643498695</v>
      </c>
      <c r="AU486">
        <v>2.1386528898645798</v>
      </c>
      <c r="AV486">
        <v>3.01906142142722</v>
      </c>
      <c r="AW486">
        <v>2.7556044228463299</v>
      </c>
      <c r="AX486">
        <v>2.2849062618501699</v>
      </c>
      <c r="AY486">
        <v>1.8746122792478801</v>
      </c>
      <c r="AZ486">
        <v>1.8586631826945801</v>
      </c>
      <c r="BA486">
        <v>2.3018460440292898</v>
      </c>
      <c r="BB486">
        <v>2.7506360958899898</v>
      </c>
      <c r="BC486">
        <v>1.9504467782713699</v>
      </c>
      <c r="BD486">
        <v>2.1522249312822601</v>
      </c>
      <c r="BE486">
        <v>2.57357589954501</v>
      </c>
      <c r="BF486">
        <v>2.0886487186928999</v>
      </c>
      <c r="BG486">
        <v>2.4477003110507898</v>
      </c>
      <c r="BH486">
        <v>1.9974489809264599</v>
      </c>
    </row>
    <row r="487" spans="1:60" x14ac:dyDescent="0.2">
      <c r="A487">
        <v>484</v>
      </c>
      <c r="B487">
        <v>3.1129194307382101E-2</v>
      </c>
      <c r="C487">
        <v>0.83519258894561399</v>
      </c>
      <c r="D487">
        <v>328378.023850333</v>
      </c>
      <c r="E487">
        <v>0.84455702951989897</v>
      </c>
      <c r="F487">
        <v>0.86561973267304704</v>
      </c>
      <c r="G487">
        <v>1.39794880110618</v>
      </c>
      <c r="H487">
        <v>5.3235175413546998E-2</v>
      </c>
      <c r="I487">
        <v>-474897.42396766698</v>
      </c>
      <c r="J487">
        <v>1.93233660904973</v>
      </c>
      <c r="K487">
        <v>5.2165692176287797</v>
      </c>
      <c r="L487">
        <v>2.0914825500623002</v>
      </c>
      <c r="M487">
        <v>1.7636391282906201</v>
      </c>
      <c r="N487">
        <v>1.26296882386762</v>
      </c>
      <c r="O487">
        <v>1.3222227418405099</v>
      </c>
      <c r="P487">
        <v>1.9693678045621399</v>
      </c>
      <c r="Q487">
        <v>1.37959399344153</v>
      </c>
      <c r="R487">
        <v>1.9178824340468299</v>
      </c>
      <c r="S487">
        <v>2.4084029149086001</v>
      </c>
      <c r="T487">
        <v>2.4650173436908802</v>
      </c>
      <c r="U487">
        <v>1.93038844438065</v>
      </c>
      <c r="V487">
        <v>1.8474132732832</v>
      </c>
      <c r="W487">
        <v>1.7991184925044701</v>
      </c>
      <c r="X487">
        <v>1.7037925905529201</v>
      </c>
      <c r="Y487">
        <v>2.53689619896336</v>
      </c>
      <c r="Z487">
        <v>1.91695014721072</v>
      </c>
      <c r="AA487">
        <v>2.1151399512104301</v>
      </c>
      <c r="AB487">
        <v>2.61294828768288</v>
      </c>
      <c r="AC487">
        <v>1.35065345279114</v>
      </c>
      <c r="AD487">
        <v>2.38180393548111</v>
      </c>
      <c r="AE487">
        <v>3.7159668632374898</v>
      </c>
      <c r="AF487">
        <v>1.68664229917009</v>
      </c>
      <c r="AG487">
        <v>2.1108985557077098</v>
      </c>
      <c r="AH487">
        <v>1.8189812269832299</v>
      </c>
      <c r="AI487">
        <v>1.90092212973698</v>
      </c>
      <c r="AJ487">
        <v>2.5917095658573799</v>
      </c>
      <c r="AK487">
        <v>1.26632824474941</v>
      </c>
      <c r="AL487">
        <v>1.8664590611715699</v>
      </c>
      <c r="AM487">
        <v>1.81246997541858</v>
      </c>
      <c r="AN487">
        <v>2.0716554099643898</v>
      </c>
      <c r="AO487">
        <v>1.7746472151650099</v>
      </c>
      <c r="AP487">
        <v>2.73827627358102</v>
      </c>
      <c r="AQ487">
        <v>2.1812843574680798</v>
      </c>
      <c r="AR487">
        <v>2.3695314753571699</v>
      </c>
      <c r="AS487">
        <v>1.9614878488555201</v>
      </c>
      <c r="AT487">
        <v>1.6004877893619101</v>
      </c>
      <c r="AU487">
        <v>2.0848925789602202</v>
      </c>
      <c r="AV487">
        <v>2.9288683799192499</v>
      </c>
      <c r="AW487">
        <v>2.77713643327934</v>
      </c>
      <c r="AX487">
        <v>2.2463657311309602</v>
      </c>
      <c r="AY487">
        <v>1.8044191514402701</v>
      </c>
      <c r="AZ487">
        <v>1.7890242884304599</v>
      </c>
      <c r="BA487">
        <v>2.2687317516698</v>
      </c>
      <c r="BB487">
        <v>2.7807422921264102</v>
      </c>
      <c r="BC487">
        <v>1.8748088009247501</v>
      </c>
      <c r="BD487">
        <v>2.1115118222498999</v>
      </c>
      <c r="BE487">
        <v>2.5793213319024</v>
      </c>
      <c r="BF487">
        <v>2.0390688461257098</v>
      </c>
      <c r="BG487">
        <v>2.43930482904211</v>
      </c>
      <c r="BH487">
        <v>1.93233660904973</v>
      </c>
    </row>
    <row r="488" spans="1:60" x14ac:dyDescent="0.2">
      <c r="A488">
        <v>485</v>
      </c>
      <c r="B488">
        <v>3.2681010664029897E-2</v>
      </c>
      <c r="C488">
        <v>0.83718499411553704</v>
      </c>
      <c r="D488">
        <v>337835.01844879502</v>
      </c>
      <c r="E488">
        <v>0.77435500125629597</v>
      </c>
      <c r="F488">
        <v>0.90915821148356402</v>
      </c>
      <c r="G488">
        <v>1.3756507794003701</v>
      </c>
      <c r="H488">
        <v>5.1124160512424799E-2</v>
      </c>
      <c r="I488">
        <v>-401944.27799579297</v>
      </c>
      <c r="J488">
        <v>2.0493462077910598</v>
      </c>
      <c r="K488">
        <v>5.1570257990444901</v>
      </c>
      <c r="L488">
        <v>2.1836594020628599</v>
      </c>
      <c r="M488">
        <v>1.8758697691469299</v>
      </c>
      <c r="N488">
        <v>1.5840698074669199</v>
      </c>
      <c r="O488">
        <v>1.6478013982184001</v>
      </c>
      <c r="P488">
        <v>2.1037350173402198</v>
      </c>
      <c r="Q488">
        <v>1.5764432820201599</v>
      </c>
      <c r="R488">
        <v>2.0193941898399901</v>
      </c>
      <c r="S488">
        <v>2.4622694780707</v>
      </c>
      <c r="T488">
        <v>2.51896271625436</v>
      </c>
      <c r="U488">
        <v>2.0578293666401701</v>
      </c>
      <c r="V488">
        <v>2.0232787936953298</v>
      </c>
      <c r="W488">
        <v>1.9588098502253599</v>
      </c>
      <c r="X488">
        <v>2.0074888180822699</v>
      </c>
      <c r="Y488">
        <v>2.5968859877085602</v>
      </c>
      <c r="Z488">
        <v>2.0185529839926901</v>
      </c>
      <c r="AA488">
        <v>2.2179310926881701</v>
      </c>
      <c r="AB488">
        <v>2.6355763025807</v>
      </c>
      <c r="AC488">
        <v>1.66595207701448</v>
      </c>
      <c r="AD488">
        <v>2.5106681881224202</v>
      </c>
      <c r="AE488">
        <v>3.6091980515109401</v>
      </c>
      <c r="AF488">
        <v>1.82148880906679</v>
      </c>
      <c r="AG488">
        <v>2.2293595826402899</v>
      </c>
      <c r="AH488">
        <v>1.95200518784548</v>
      </c>
      <c r="AI488">
        <v>1.9912308845136</v>
      </c>
      <c r="AJ488">
        <v>2.6317718973031798</v>
      </c>
      <c r="AK488">
        <v>1.63071896676693</v>
      </c>
      <c r="AL488">
        <v>2.00899878184629</v>
      </c>
      <c r="AM488">
        <v>1.9198360506842</v>
      </c>
      <c r="AN488">
        <v>2.1430353886197002</v>
      </c>
      <c r="AO488">
        <v>1.98569276426278</v>
      </c>
      <c r="AP488">
        <v>2.7186206582487298</v>
      </c>
      <c r="AQ488">
        <v>2.2600843934406099</v>
      </c>
      <c r="AR488">
        <v>2.4450953535220101</v>
      </c>
      <c r="AS488">
        <v>2.0719958214894598</v>
      </c>
      <c r="AT488">
        <v>1.73902608842629</v>
      </c>
      <c r="AU488">
        <v>2.1961945743135098</v>
      </c>
      <c r="AV488">
        <v>3.3142417284635499</v>
      </c>
      <c r="AW488">
        <v>2.7879574225354999</v>
      </c>
      <c r="AX488">
        <v>2.3415241565192702</v>
      </c>
      <c r="AY488">
        <v>1.9126843941612801</v>
      </c>
      <c r="AZ488">
        <v>1.8925579168014699</v>
      </c>
      <c r="BA488">
        <v>2.3513541574064698</v>
      </c>
      <c r="BB488">
        <v>2.76587067861341</v>
      </c>
      <c r="BC488">
        <v>2.0133062233743999</v>
      </c>
      <c r="BD488">
        <v>2.1873770039104299</v>
      </c>
      <c r="BE488">
        <v>2.6012026657768699</v>
      </c>
      <c r="BF488">
        <v>2.1285054465955602</v>
      </c>
      <c r="BG488">
        <v>2.4781683304675699</v>
      </c>
      <c r="BH488">
        <v>2.0493462077906499</v>
      </c>
    </row>
    <row r="489" spans="1:60" x14ac:dyDescent="0.2">
      <c r="A489">
        <v>486</v>
      </c>
      <c r="B489">
        <v>3.2196115929126599E-2</v>
      </c>
      <c r="C489">
        <v>0.74122514428942499</v>
      </c>
      <c r="D489">
        <v>308334.93412937102</v>
      </c>
      <c r="E489">
        <v>0.81728661788103796</v>
      </c>
      <c r="F489">
        <v>0.89234705234935696</v>
      </c>
      <c r="G489">
        <v>1.4474384817539501</v>
      </c>
      <c r="H489">
        <v>4.9676150398253398E-2</v>
      </c>
      <c r="I489">
        <v>-353179.05009776499</v>
      </c>
      <c r="J489">
        <v>2.1523701395675698</v>
      </c>
      <c r="K489">
        <v>5.5678163574119601</v>
      </c>
      <c r="L489">
        <v>2.2912787723437802</v>
      </c>
      <c r="M489">
        <v>1.95407409375148</v>
      </c>
      <c r="N489">
        <v>1.7338117349425799</v>
      </c>
      <c r="O489">
        <v>1.8081167462516401</v>
      </c>
      <c r="P489">
        <v>2.2229580355665002</v>
      </c>
      <c r="Q489">
        <v>1.6603225953582099</v>
      </c>
      <c r="R489">
        <v>2.1104939671955698</v>
      </c>
      <c r="S489">
        <v>2.5856884327573999</v>
      </c>
      <c r="T489">
        <v>2.6496329789228099</v>
      </c>
      <c r="U489">
        <v>2.1676342704429801</v>
      </c>
      <c r="V489">
        <v>2.1537830210031101</v>
      </c>
      <c r="W489">
        <v>2.0726114608053998</v>
      </c>
      <c r="X489">
        <v>2.2026398944204302</v>
      </c>
      <c r="Y489">
        <v>2.74071961096426</v>
      </c>
      <c r="Z489">
        <v>2.10961645823906</v>
      </c>
      <c r="AA489">
        <v>2.3355172383198002</v>
      </c>
      <c r="AB489">
        <v>2.7651841116279301</v>
      </c>
      <c r="AC489">
        <v>1.8232358774200299</v>
      </c>
      <c r="AD489">
        <v>2.6793490438755798</v>
      </c>
      <c r="AE489">
        <v>3.7963872455396701</v>
      </c>
      <c r="AF489">
        <v>1.90461699784176</v>
      </c>
      <c r="AG489">
        <v>2.3565769837839201</v>
      </c>
      <c r="AH489">
        <v>2.0510403284010001</v>
      </c>
      <c r="AI489">
        <v>2.0728592501451999</v>
      </c>
      <c r="AJ489">
        <v>2.7696961904942299</v>
      </c>
      <c r="AK489">
        <v>1.8090882829916</v>
      </c>
      <c r="AL489">
        <v>2.12054024121336</v>
      </c>
      <c r="AM489">
        <v>2.0011587073859398</v>
      </c>
      <c r="AN489">
        <v>2.23449959063695</v>
      </c>
      <c r="AO489">
        <v>2.1297188387333299</v>
      </c>
      <c r="AP489">
        <v>2.8368632661180602</v>
      </c>
      <c r="AQ489">
        <v>2.3705123189869899</v>
      </c>
      <c r="AR489">
        <v>2.57758809832846</v>
      </c>
      <c r="AS489">
        <v>2.1747239112050698</v>
      </c>
      <c r="AT489">
        <v>1.8133468450905701</v>
      </c>
      <c r="AU489">
        <v>2.3154051075238198</v>
      </c>
      <c r="AV489">
        <v>3.72009068317442</v>
      </c>
      <c r="AW489">
        <v>2.9306532282258999</v>
      </c>
      <c r="AX489">
        <v>2.4710263707209998</v>
      </c>
      <c r="AY489">
        <v>1.99360548830446</v>
      </c>
      <c r="AZ489">
        <v>1.9683220928140599</v>
      </c>
      <c r="BA489">
        <v>2.4755281290124902</v>
      </c>
      <c r="BB489">
        <v>2.8925032227674401</v>
      </c>
      <c r="BC489">
        <v>2.12283619729926</v>
      </c>
      <c r="BD489">
        <v>2.2867049466564402</v>
      </c>
      <c r="BE489">
        <v>2.72579317833645</v>
      </c>
      <c r="BF489">
        <v>2.2273669644156699</v>
      </c>
      <c r="BG489">
        <v>2.5958673994252299</v>
      </c>
      <c r="BH489">
        <v>2.1523701395679899</v>
      </c>
    </row>
    <row r="490" spans="1:60" x14ac:dyDescent="0.2">
      <c r="A490">
        <v>487</v>
      </c>
      <c r="B490">
        <v>3.5633921946529798E-2</v>
      </c>
      <c r="C490">
        <v>0.836874454724715</v>
      </c>
      <c r="D490">
        <v>325894.20836366498</v>
      </c>
      <c r="E490">
        <v>0.773177007389657</v>
      </c>
      <c r="F490">
        <v>0.89497604417808396</v>
      </c>
      <c r="G490">
        <v>1.44120370302781</v>
      </c>
      <c r="H490">
        <v>4.9471438856506102E-2</v>
      </c>
      <c r="I490">
        <v>-386157.80408405699</v>
      </c>
      <c r="J490">
        <v>2.2427766619335201</v>
      </c>
      <c r="K490">
        <v>5.4309236558611103</v>
      </c>
      <c r="L490">
        <v>2.3793964326997998</v>
      </c>
      <c r="M490">
        <v>2.0637778058798601</v>
      </c>
      <c r="N490">
        <v>1.7779718032065599</v>
      </c>
      <c r="O490">
        <v>1.8439289336775899</v>
      </c>
      <c r="P490">
        <v>2.30003407008825</v>
      </c>
      <c r="Q490">
        <v>1.7613645213464499</v>
      </c>
      <c r="R490">
        <v>2.2108409114390399</v>
      </c>
      <c r="S490">
        <v>2.6636291092508202</v>
      </c>
      <c r="T490">
        <v>2.7220100848288298</v>
      </c>
      <c r="U490">
        <v>2.2522838129401599</v>
      </c>
      <c r="V490">
        <v>2.2200909852225501</v>
      </c>
      <c r="W490">
        <v>2.1525612780425698</v>
      </c>
      <c r="X490">
        <v>2.2128234309208898</v>
      </c>
      <c r="Y490">
        <v>2.8026855022772801</v>
      </c>
      <c r="Z490">
        <v>2.2099845563832599</v>
      </c>
      <c r="AA490">
        <v>2.4154423726132301</v>
      </c>
      <c r="AB490">
        <v>2.83994521742822</v>
      </c>
      <c r="AC490">
        <v>1.8618981284282801</v>
      </c>
      <c r="AD490">
        <v>2.7187388999770499</v>
      </c>
      <c r="AE490">
        <v>3.83353541167802</v>
      </c>
      <c r="AF490">
        <v>2.0093808974171399</v>
      </c>
      <c r="AG490">
        <v>2.4283131335672601</v>
      </c>
      <c r="AH490">
        <v>2.1436796771922499</v>
      </c>
      <c r="AI490">
        <v>2.1810469377818902</v>
      </c>
      <c r="AJ490">
        <v>2.8372115145637302</v>
      </c>
      <c r="AK490">
        <v>1.8290678049502</v>
      </c>
      <c r="AL490">
        <v>2.2030771405781802</v>
      </c>
      <c r="AM490">
        <v>2.1087157904131599</v>
      </c>
      <c r="AN490">
        <v>2.3360830726748198</v>
      </c>
      <c r="AO490">
        <v>2.1838579233642701</v>
      </c>
      <c r="AP490">
        <v>2.9224974566088799</v>
      </c>
      <c r="AQ490">
        <v>2.4571576338378498</v>
      </c>
      <c r="AR490">
        <v>2.6474632947851999</v>
      </c>
      <c r="AS490">
        <v>2.2656724266902799</v>
      </c>
      <c r="AT490">
        <v>1.9246950578430799</v>
      </c>
      <c r="AU490">
        <v>2.39365230434051</v>
      </c>
      <c r="AV490">
        <v>3.5643763154142998</v>
      </c>
      <c r="AW490">
        <v>2.99599747607764</v>
      </c>
      <c r="AX490">
        <v>2.5421918931199299</v>
      </c>
      <c r="AY490">
        <v>2.10142091856539</v>
      </c>
      <c r="AZ490">
        <v>2.0803453617948899</v>
      </c>
      <c r="BA490">
        <v>2.5514257226988799</v>
      </c>
      <c r="BB490">
        <v>2.9714692417300101</v>
      </c>
      <c r="BC490">
        <v>2.2071617807741601</v>
      </c>
      <c r="BD490">
        <v>2.3820390651158698</v>
      </c>
      <c r="BE490">
        <v>2.8044614952575202</v>
      </c>
      <c r="BF490">
        <v>2.32236703588325</v>
      </c>
      <c r="BG490">
        <v>2.6789563939595702</v>
      </c>
      <c r="BH490">
        <v>2.24277666193426</v>
      </c>
    </row>
    <row r="491" spans="1:60" x14ac:dyDescent="0.2">
      <c r="A491">
        <v>488</v>
      </c>
      <c r="B491">
        <v>3.5697221588212098E-2</v>
      </c>
      <c r="C491">
        <v>0.843175421399598</v>
      </c>
      <c r="D491">
        <v>319415.88787771901</v>
      </c>
      <c r="E491">
        <v>0.814237946474897</v>
      </c>
      <c r="F491">
        <v>0.88974618049945497</v>
      </c>
      <c r="G491">
        <v>1.33728307472631</v>
      </c>
      <c r="H491">
        <v>5.0244836990152898E-2</v>
      </c>
      <c r="I491">
        <v>-428773.24268463103</v>
      </c>
      <c r="J491">
        <v>2.3130258036248201</v>
      </c>
      <c r="K491">
        <v>5.5577256456457702</v>
      </c>
      <c r="L491">
        <v>2.46220938119155</v>
      </c>
      <c r="M491">
        <v>2.1394741044728498</v>
      </c>
      <c r="N491">
        <v>1.73530463263986</v>
      </c>
      <c r="O491">
        <v>1.79766100129595</v>
      </c>
      <c r="P491">
        <v>2.35925426042885</v>
      </c>
      <c r="Q491">
        <v>1.7918641436912099</v>
      </c>
      <c r="R491">
        <v>2.2906575205164201</v>
      </c>
      <c r="S491">
        <v>2.7647287157459699</v>
      </c>
      <c r="T491">
        <v>2.8221995543695799</v>
      </c>
      <c r="U491">
        <v>2.3162763897310601</v>
      </c>
      <c r="V491">
        <v>2.2561357104029001</v>
      </c>
      <c r="W491">
        <v>2.1990962411382502</v>
      </c>
      <c r="X491">
        <v>2.1739516385962498</v>
      </c>
      <c r="Y491">
        <v>2.8981361322669899</v>
      </c>
      <c r="Z491">
        <v>2.2897609353925099</v>
      </c>
      <c r="AA491">
        <v>2.4914941473166299</v>
      </c>
      <c r="AB491">
        <v>2.9567801950305501</v>
      </c>
      <c r="AC491">
        <v>1.8213981549578699</v>
      </c>
      <c r="AD491">
        <v>2.7750067664112699</v>
      </c>
      <c r="AE491">
        <v>4.0116404387501099</v>
      </c>
      <c r="AF491">
        <v>2.0726099654003498</v>
      </c>
      <c r="AG491">
        <v>2.49497794025014</v>
      </c>
      <c r="AH491">
        <v>2.2059973043947099</v>
      </c>
      <c r="AI491">
        <v>2.26787833225645</v>
      </c>
      <c r="AJ491">
        <v>2.94384777721505</v>
      </c>
      <c r="AK491">
        <v>1.7602406399702999</v>
      </c>
      <c r="AL491">
        <v>2.25893809778829</v>
      </c>
      <c r="AM491">
        <v>2.1866036585779298</v>
      </c>
      <c r="AN491">
        <v>2.43173921404835</v>
      </c>
      <c r="AO491">
        <v>2.1997905811735001</v>
      </c>
      <c r="AP491">
        <v>3.0629301106423599</v>
      </c>
      <c r="AQ491">
        <v>2.5466723262134598</v>
      </c>
      <c r="AR491">
        <v>2.7360665918263098</v>
      </c>
      <c r="AS491">
        <v>2.3394036913915301</v>
      </c>
      <c r="AT491">
        <v>1.98700468652303</v>
      </c>
      <c r="AU491">
        <v>2.4650303095089998</v>
      </c>
      <c r="AV491">
        <v>3.4576144560579198</v>
      </c>
      <c r="AW491">
        <v>3.11744962918669</v>
      </c>
      <c r="AX491">
        <v>2.6208520040606298</v>
      </c>
      <c r="AY491">
        <v>2.1788899429201201</v>
      </c>
      <c r="AZ491">
        <v>2.1609001358768798</v>
      </c>
      <c r="BA491">
        <v>2.63730561193469</v>
      </c>
      <c r="BB491">
        <v>3.1083667863459601</v>
      </c>
      <c r="BC491">
        <v>2.26532394560566</v>
      </c>
      <c r="BD491">
        <v>2.4743800763258998</v>
      </c>
      <c r="BE491">
        <v>2.9222536450047198</v>
      </c>
      <c r="BF491">
        <v>2.4076246150645702</v>
      </c>
      <c r="BG491">
        <v>2.7886364581947798</v>
      </c>
      <c r="BH491">
        <v>2.3130258036214602</v>
      </c>
    </row>
    <row r="492" spans="1:60" x14ac:dyDescent="0.2">
      <c r="A492">
        <v>489</v>
      </c>
      <c r="B492">
        <v>3.2893064888684598E-2</v>
      </c>
      <c r="C492">
        <v>0.78159969312856603</v>
      </c>
      <c r="D492">
        <v>329187.27535153303</v>
      </c>
      <c r="E492">
        <v>0.78710054243914795</v>
      </c>
      <c r="F492">
        <v>0.88327824759408002</v>
      </c>
      <c r="G492">
        <v>1.33212208537885</v>
      </c>
      <c r="H492">
        <v>5.1327907579829697E-2</v>
      </c>
      <c r="I492">
        <v>-376360.23297908402</v>
      </c>
      <c r="J492">
        <v>2.2114119638926701</v>
      </c>
      <c r="K492">
        <v>5.5132365755712698</v>
      </c>
      <c r="L492">
        <v>2.34908498594113</v>
      </c>
      <c r="M492">
        <v>2.0227380754908202</v>
      </c>
      <c r="N492">
        <v>1.7700154169950899</v>
      </c>
      <c r="O492">
        <v>1.8401529166691999</v>
      </c>
      <c r="P492">
        <v>2.27533786415909</v>
      </c>
      <c r="Q492">
        <v>1.7247596310477999</v>
      </c>
      <c r="R492">
        <v>2.1744717447805999</v>
      </c>
      <c r="S492">
        <v>2.6383834430578199</v>
      </c>
      <c r="T492">
        <v>2.6995721073060399</v>
      </c>
      <c r="U492">
        <v>2.2237599615117598</v>
      </c>
      <c r="V492">
        <v>2.2008472615521302</v>
      </c>
      <c r="W492">
        <v>2.1264537432377901</v>
      </c>
      <c r="X492">
        <v>2.2218693925022799</v>
      </c>
      <c r="Y492">
        <v>2.78547624441727</v>
      </c>
      <c r="Z492">
        <v>2.1735992479454902</v>
      </c>
      <c r="AA492">
        <v>2.38924528855939</v>
      </c>
      <c r="AB492">
        <v>2.81621001747307</v>
      </c>
      <c r="AC492">
        <v>1.8566817508737701</v>
      </c>
      <c r="AD492">
        <v>2.7129282090986999</v>
      </c>
      <c r="AE492">
        <v>3.8285281354468399</v>
      </c>
      <c r="AF492">
        <v>1.9708169505205999</v>
      </c>
      <c r="AG492">
        <v>2.40624288102615</v>
      </c>
      <c r="AH492">
        <v>2.1111743711647399</v>
      </c>
      <c r="AI492">
        <v>2.14073511699335</v>
      </c>
      <c r="AJ492">
        <v>2.8171964966383598</v>
      </c>
      <c r="AK492">
        <v>1.8332742204241299</v>
      </c>
      <c r="AL492">
        <v>2.1755981117516301</v>
      </c>
      <c r="AM492">
        <v>2.0687458256728002</v>
      </c>
      <c r="AN492">
        <v>2.2990154148124202</v>
      </c>
      <c r="AO492">
        <v>2.1707558219197298</v>
      </c>
      <c r="AP492">
        <v>2.8932578453010498</v>
      </c>
      <c r="AQ492">
        <v>2.4275777715703302</v>
      </c>
      <c r="AR492">
        <v>2.62629524052022</v>
      </c>
      <c r="AS492">
        <v>2.2339857747587901</v>
      </c>
      <c r="AT492">
        <v>1.88286476161843</v>
      </c>
      <c r="AU492">
        <v>2.3683112414271998</v>
      </c>
      <c r="AV492">
        <v>3.6566726766966702</v>
      </c>
      <c r="AW492">
        <v>2.9770494563678498</v>
      </c>
      <c r="AX492">
        <v>2.5203758050009699</v>
      </c>
      <c r="AY492">
        <v>2.0613111544567602</v>
      </c>
      <c r="AZ492">
        <v>2.03814384758256</v>
      </c>
      <c r="BA492">
        <v>2.5272346830650898</v>
      </c>
      <c r="BB492">
        <v>2.9456202266769602</v>
      </c>
      <c r="BC492">
        <v>2.1788871173111599</v>
      </c>
      <c r="BD492">
        <v>2.3481508456627802</v>
      </c>
      <c r="BE492">
        <v>2.7788148401256501</v>
      </c>
      <c r="BF492">
        <v>2.2886568638681499</v>
      </c>
      <c r="BG492">
        <v>2.6510975232874698</v>
      </c>
      <c r="BH492">
        <v>2.2114119638944501</v>
      </c>
    </row>
    <row r="493" spans="1:60" x14ac:dyDescent="0.2">
      <c r="A493">
        <v>490</v>
      </c>
      <c r="B493">
        <v>3.50784532712528E-2</v>
      </c>
      <c r="C493">
        <v>0.83363988712202697</v>
      </c>
      <c r="D493">
        <v>326811.93564276001</v>
      </c>
      <c r="E493">
        <v>0.74423087956756695</v>
      </c>
      <c r="F493">
        <v>0.93567824098625696</v>
      </c>
      <c r="G493">
        <v>1.34332126376257</v>
      </c>
      <c r="H493">
        <v>4.8718409174625998E-2</v>
      </c>
      <c r="I493">
        <v>-346104.77875233197</v>
      </c>
      <c r="J493">
        <v>2.2608081464377001</v>
      </c>
      <c r="K493">
        <v>5.3559694580503203</v>
      </c>
      <c r="L493">
        <v>2.3849716499607401</v>
      </c>
      <c r="M493">
        <v>2.0797906224659699</v>
      </c>
      <c r="N493">
        <v>1.8974510998071801</v>
      </c>
      <c r="O493">
        <v>1.9654953672118101</v>
      </c>
      <c r="P493">
        <v>2.32652975938753</v>
      </c>
      <c r="Q493">
        <v>1.8196465661424099</v>
      </c>
      <c r="R493">
        <v>2.2212984834899898</v>
      </c>
      <c r="S493">
        <v>2.6497852480555699</v>
      </c>
      <c r="T493">
        <v>2.7080838660730699</v>
      </c>
      <c r="U493">
        <v>2.2754703684981599</v>
      </c>
      <c r="V493">
        <v>2.2671816592576701</v>
      </c>
      <c r="W493">
        <v>2.1918138671175398</v>
      </c>
      <c r="X493">
        <v>2.32291028182172</v>
      </c>
      <c r="Y493">
        <v>2.7915834957254799</v>
      </c>
      <c r="Z493">
        <v>2.2204919021088201</v>
      </c>
      <c r="AA493">
        <v>2.4261822277638201</v>
      </c>
      <c r="AB493">
        <v>2.8104031610620899</v>
      </c>
      <c r="AC493">
        <v>1.97836512365296</v>
      </c>
      <c r="AD493">
        <v>2.7417314127330101</v>
      </c>
      <c r="AE493">
        <v>3.7383435127486702</v>
      </c>
      <c r="AF493">
        <v>2.0366556505222402</v>
      </c>
      <c r="AG493">
        <v>2.44674763306603</v>
      </c>
      <c r="AH493">
        <v>2.1698124671923802</v>
      </c>
      <c r="AI493">
        <v>2.1860402701934198</v>
      </c>
      <c r="AJ493">
        <v>2.81622577074587</v>
      </c>
      <c r="AK493">
        <v>1.96978593086202</v>
      </c>
      <c r="AL493">
        <v>2.2338148214313001</v>
      </c>
      <c r="AM493">
        <v>2.1222471114511401</v>
      </c>
      <c r="AN493">
        <v>2.3314823113577501</v>
      </c>
      <c r="AO493">
        <v>2.2483510576331698</v>
      </c>
      <c r="AP493">
        <v>2.8719675855240001</v>
      </c>
      <c r="AQ493">
        <v>2.4559894034517402</v>
      </c>
      <c r="AR493">
        <v>2.6443355753708699</v>
      </c>
      <c r="AS493">
        <v>2.28048186046321</v>
      </c>
      <c r="AT493">
        <v>1.95393155068375</v>
      </c>
      <c r="AU493">
        <v>2.4086240192922999</v>
      </c>
      <c r="AV493">
        <v>3.7121572483011902</v>
      </c>
      <c r="AW493">
        <v>2.9602960720090001</v>
      </c>
      <c r="AX493">
        <v>2.5489319640309498</v>
      </c>
      <c r="AY493">
        <v>2.1154156608275199</v>
      </c>
      <c r="AZ493">
        <v>2.0920351242145001</v>
      </c>
      <c r="BA493">
        <v>2.5519646191982601</v>
      </c>
      <c r="BB493">
        <v>2.92317943102293</v>
      </c>
      <c r="BC493">
        <v>2.2358386009941298</v>
      </c>
      <c r="BD493">
        <v>2.3795373410053098</v>
      </c>
      <c r="BE493">
        <v>2.7745907087310999</v>
      </c>
      <c r="BF493">
        <v>2.32666819607552</v>
      </c>
      <c r="BG493">
        <v>2.6576997644473002</v>
      </c>
      <c r="BH493">
        <v>2.2608081464376499</v>
      </c>
    </row>
    <row r="494" spans="1:60" x14ac:dyDescent="0.2">
      <c r="A494">
        <v>491</v>
      </c>
      <c r="B494">
        <v>3.4247325559571697E-2</v>
      </c>
      <c r="C494">
        <v>0.87626862183662202</v>
      </c>
      <c r="D494">
        <v>323814.73114542302</v>
      </c>
      <c r="E494">
        <v>0.80159349224682297</v>
      </c>
      <c r="F494">
        <v>0.88380605484943697</v>
      </c>
      <c r="G494">
        <v>1.42281532263523</v>
      </c>
      <c r="H494">
        <v>5.2243775200722001E-2</v>
      </c>
      <c r="I494">
        <v>-444267.05684697401</v>
      </c>
      <c r="J494">
        <v>2.1030056999663098</v>
      </c>
      <c r="K494">
        <v>5.3258425344569602</v>
      </c>
      <c r="L494">
        <v>2.2546717841849202</v>
      </c>
      <c r="M494">
        <v>1.9336434897433701</v>
      </c>
      <c r="N494">
        <v>1.4925018047826299</v>
      </c>
      <c r="O494">
        <v>1.55275896747995</v>
      </c>
      <c r="P494">
        <v>2.1446714059696701</v>
      </c>
      <c r="Q494">
        <v>1.5744155453180499</v>
      </c>
      <c r="R494">
        <v>2.0843328679268498</v>
      </c>
      <c r="S494">
        <v>2.5598050789544899</v>
      </c>
      <c r="T494">
        <v>2.61622723625287</v>
      </c>
      <c r="U494">
        <v>2.1039267620488502</v>
      </c>
      <c r="V494">
        <v>2.0346333541036898</v>
      </c>
      <c r="W494">
        <v>1.98206342559288</v>
      </c>
      <c r="X494">
        <v>1.9268197129395299</v>
      </c>
      <c r="Y494">
        <v>2.68949573830439</v>
      </c>
      <c r="Z494">
        <v>2.0834278390613701</v>
      </c>
      <c r="AA494">
        <v>2.28116346369778</v>
      </c>
      <c r="AB494">
        <v>2.7549333713066702</v>
      </c>
      <c r="AC494">
        <v>1.57824507063028</v>
      </c>
      <c r="AD494">
        <v>2.5539959283721099</v>
      </c>
      <c r="AE494">
        <v>3.8180124191940101</v>
      </c>
      <c r="AF494">
        <v>1.86317382428052</v>
      </c>
      <c r="AG494">
        <v>2.28126046733122</v>
      </c>
      <c r="AH494">
        <v>1.994494199914</v>
      </c>
      <c r="AI494">
        <v>2.0643490339297101</v>
      </c>
      <c r="AJ494">
        <v>2.7386019109040598</v>
      </c>
      <c r="AK494">
        <v>1.5077833672183001</v>
      </c>
      <c r="AL494">
        <v>2.0443998544714299</v>
      </c>
      <c r="AM494">
        <v>1.98094398138206</v>
      </c>
      <c r="AN494">
        <v>2.2291911214912101</v>
      </c>
      <c r="AO494">
        <v>1.9718498540931899</v>
      </c>
      <c r="AP494">
        <v>2.8681157014316501</v>
      </c>
      <c r="AQ494">
        <v>2.3404400771918401</v>
      </c>
      <c r="AR494">
        <v>2.5270694728304699</v>
      </c>
      <c r="AS494">
        <v>2.1302403315397398</v>
      </c>
      <c r="AT494">
        <v>1.77837813649004</v>
      </c>
      <c r="AU494">
        <v>2.2533812284844701</v>
      </c>
      <c r="AV494">
        <v>3.1696813439573401</v>
      </c>
      <c r="AW494">
        <v>2.9152518193834598</v>
      </c>
      <c r="AX494">
        <v>2.4097769225928798</v>
      </c>
      <c r="AY494">
        <v>1.9731692911427301</v>
      </c>
      <c r="AZ494">
        <v>1.9565351401456601</v>
      </c>
      <c r="BA494">
        <v>2.4286026416878701</v>
      </c>
      <c r="BB494">
        <v>2.91174776875823</v>
      </c>
      <c r="BC494">
        <v>2.0516300105557099</v>
      </c>
      <c r="BD494">
        <v>2.2701410491218801</v>
      </c>
      <c r="BE494">
        <v>2.7212429391791999</v>
      </c>
      <c r="BF494">
        <v>2.2017191585611302</v>
      </c>
      <c r="BG494">
        <v>2.58644647101772</v>
      </c>
      <c r="BH494">
        <v>2.10300569996584</v>
      </c>
    </row>
    <row r="495" spans="1:60" x14ac:dyDescent="0.2">
      <c r="A495">
        <v>492</v>
      </c>
      <c r="B495">
        <v>3.3505295243202303E-2</v>
      </c>
      <c r="C495">
        <v>0.79365799887780297</v>
      </c>
      <c r="D495">
        <v>326991.628285043</v>
      </c>
      <c r="E495">
        <v>0.79822777698189595</v>
      </c>
      <c r="F495">
        <v>0.86914228720093001</v>
      </c>
      <c r="G495">
        <v>1.3827579485961901</v>
      </c>
      <c r="H495">
        <v>5.2935625415330798E-2</v>
      </c>
      <c r="I495">
        <v>-397988.47727695998</v>
      </c>
      <c r="J495">
        <v>2.2115578797850999</v>
      </c>
      <c r="K495">
        <v>5.60424133935771</v>
      </c>
      <c r="L495">
        <v>2.3584368778168798</v>
      </c>
      <c r="M495">
        <v>2.0223199318215701</v>
      </c>
      <c r="N495">
        <v>1.7018301808209999</v>
      </c>
      <c r="O495">
        <v>1.77133398494871</v>
      </c>
      <c r="P495">
        <v>2.2707655116740302</v>
      </c>
      <c r="Q495">
        <v>1.69475945251308</v>
      </c>
      <c r="R495">
        <v>2.1790384199912598</v>
      </c>
      <c r="S495">
        <v>2.6628101758264999</v>
      </c>
      <c r="T495">
        <v>2.72464615240763</v>
      </c>
      <c r="U495">
        <v>2.2207747387093399</v>
      </c>
      <c r="V495">
        <v>2.1825498759379802</v>
      </c>
      <c r="W495">
        <v>2.1123791174041702</v>
      </c>
      <c r="X495">
        <v>2.16401474434582</v>
      </c>
      <c r="Y495">
        <v>2.8096044664640298</v>
      </c>
      <c r="Z495">
        <v>2.1781262378362301</v>
      </c>
      <c r="AA495">
        <v>2.39572880739675</v>
      </c>
      <c r="AB495">
        <v>2.8522793879037698</v>
      </c>
      <c r="AC495">
        <v>1.7912424810949901</v>
      </c>
      <c r="AD495">
        <v>2.7148299169829002</v>
      </c>
      <c r="AE495">
        <v>3.9158951355991598</v>
      </c>
      <c r="AF495">
        <v>1.96278580829252</v>
      </c>
      <c r="AG495">
        <v>2.4080351533254598</v>
      </c>
      <c r="AH495">
        <v>2.1052320529229198</v>
      </c>
      <c r="AI495">
        <v>2.1484220071120999</v>
      </c>
      <c r="AJ495">
        <v>2.84787215834633</v>
      </c>
      <c r="AK495">
        <v>1.75230013024647</v>
      </c>
      <c r="AL495">
        <v>2.1673788976865098</v>
      </c>
      <c r="AM495">
        <v>2.0703421757102198</v>
      </c>
      <c r="AN495">
        <v>2.3143016435759098</v>
      </c>
      <c r="AO495">
        <v>2.1411812180033301</v>
      </c>
      <c r="AP495">
        <v>2.9433250401460702</v>
      </c>
      <c r="AQ495">
        <v>2.44195027354177</v>
      </c>
      <c r="AR495">
        <v>2.64384004269608</v>
      </c>
      <c r="AS495">
        <v>2.23638703228265</v>
      </c>
      <c r="AT495">
        <v>1.87273736979116</v>
      </c>
      <c r="AU495">
        <v>2.3719195636202102</v>
      </c>
      <c r="AV495">
        <v>3.5890043085081902</v>
      </c>
      <c r="AW495">
        <v>3.0185700647568798</v>
      </c>
      <c r="AX495">
        <v>2.5306614040382098</v>
      </c>
      <c r="AY495">
        <v>2.0625430387894501</v>
      </c>
      <c r="AZ495">
        <v>2.04060394842335</v>
      </c>
      <c r="BA495">
        <v>2.5415006640577702</v>
      </c>
      <c r="BB495">
        <v>2.9947819223390599</v>
      </c>
      <c r="BC495">
        <v>2.1719963968728502</v>
      </c>
      <c r="BD495">
        <v>2.3625891848485301</v>
      </c>
      <c r="BE495">
        <v>2.8147254368325001</v>
      </c>
      <c r="BF495">
        <v>2.29822200298974</v>
      </c>
      <c r="BG495">
        <v>2.68032750115955</v>
      </c>
      <c r="BH495">
        <v>2.2115578797845199</v>
      </c>
    </row>
    <row r="496" spans="1:60" x14ac:dyDescent="0.2">
      <c r="A496">
        <v>493</v>
      </c>
      <c r="B496">
        <v>3.1525962105304901E-2</v>
      </c>
      <c r="C496">
        <v>0.82908194968931803</v>
      </c>
      <c r="D496">
        <v>307930.60588560201</v>
      </c>
      <c r="E496">
        <v>0.83476457440785001</v>
      </c>
      <c r="F496">
        <v>0.90396698586657098</v>
      </c>
      <c r="G496">
        <v>1.2915342503088001</v>
      </c>
      <c r="H496">
        <v>5.01990860205579E-2</v>
      </c>
      <c r="I496">
        <v>-420798.07971701998</v>
      </c>
      <c r="J496">
        <v>2.0867473190506098</v>
      </c>
      <c r="K496">
        <v>5.3318998308078198</v>
      </c>
      <c r="L496">
        <v>2.2347118131330399</v>
      </c>
      <c r="M496">
        <v>1.9120206761224099</v>
      </c>
      <c r="N496">
        <v>1.5229377343581301</v>
      </c>
      <c r="O496">
        <v>1.5859537119370199</v>
      </c>
      <c r="P496">
        <v>2.1346471663518298</v>
      </c>
      <c r="Q496">
        <v>1.5696930742311701</v>
      </c>
      <c r="R496">
        <v>2.0630319808589701</v>
      </c>
      <c r="S496">
        <v>2.53548237305918</v>
      </c>
      <c r="T496">
        <v>2.5931853686018802</v>
      </c>
      <c r="U496">
        <v>2.0909569355890301</v>
      </c>
      <c r="V496">
        <v>2.0344064546057199</v>
      </c>
      <c r="W496">
        <v>1.97581456219808</v>
      </c>
      <c r="X496">
        <v>1.9621707242859101</v>
      </c>
      <c r="Y496">
        <v>2.6699476880661002</v>
      </c>
      <c r="Z496">
        <v>2.06214872665723</v>
      </c>
      <c r="AA496">
        <v>2.2649947358209399</v>
      </c>
      <c r="AB496">
        <v>2.7259579828215399</v>
      </c>
      <c r="AC496">
        <v>1.60896651828152</v>
      </c>
      <c r="AD496">
        <v>2.5518270803883101</v>
      </c>
      <c r="AE496">
        <v>3.77507117808439</v>
      </c>
      <c r="AF496">
        <v>1.8467304800976501</v>
      </c>
      <c r="AG496">
        <v>2.2697541844921498</v>
      </c>
      <c r="AH496">
        <v>1.9806017177897</v>
      </c>
      <c r="AI496">
        <v>2.0392433716215299</v>
      </c>
      <c r="AJ496">
        <v>2.7142561544182402</v>
      </c>
      <c r="AK496">
        <v>1.55150021840799</v>
      </c>
      <c r="AL496">
        <v>2.0346368881202399</v>
      </c>
      <c r="AM496">
        <v>1.9589705648998199</v>
      </c>
      <c r="AN496">
        <v>2.2023914649032301</v>
      </c>
      <c r="AO496">
        <v>1.9806494007506099</v>
      </c>
      <c r="AP496">
        <v>2.82917736655082</v>
      </c>
      <c r="AQ496">
        <v>2.3184581138736502</v>
      </c>
      <c r="AR496">
        <v>2.5084281176998799</v>
      </c>
      <c r="AS496">
        <v>2.1127943431971801</v>
      </c>
      <c r="AT496">
        <v>1.7609847614471399</v>
      </c>
      <c r="AU496">
        <v>2.23909061205757</v>
      </c>
      <c r="AV496">
        <v>3.25822853266056</v>
      </c>
      <c r="AW496">
        <v>2.8862544538037902</v>
      </c>
      <c r="AX496">
        <v>2.3943205919464901</v>
      </c>
      <c r="AY496">
        <v>1.9513148773568501</v>
      </c>
      <c r="AZ496">
        <v>1.93282072301954</v>
      </c>
      <c r="BA496">
        <v>2.40981441295231</v>
      </c>
      <c r="BB496">
        <v>2.8751301700204599</v>
      </c>
      <c r="BC496">
        <v>2.0405373535626601</v>
      </c>
      <c r="BD496">
        <v>2.2455132536337699</v>
      </c>
      <c r="BE496">
        <v>2.69113035958528</v>
      </c>
      <c r="BF496">
        <v>2.1795630336481202</v>
      </c>
      <c r="BG496">
        <v>2.5583119367282898</v>
      </c>
      <c r="BH496">
        <v>2.0867473190493602</v>
      </c>
    </row>
    <row r="497" spans="1:60" x14ac:dyDescent="0.2">
      <c r="A497">
        <v>494</v>
      </c>
      <c r="B497">
        <v>3.1947205939109297E-2</v>
      </c>
      <c r="C497">
        <v>0.87955103360412401</v>
      </c>
      <c r="D497">
        <v>352728.14190991299</v>
      </c>
      <c r="E497">
        <v>0.817642590164948</v>
      </c>
      <c r="F497">
        <v>0.89746173239972504</v>
      </c>
      <c r="G497">
        <v>1.40550299755944</v>
      </c>
      <c r="H497">
        <v>5.17251152610144E-2</v>
      </c>
      <c r="I497">
        <v>-504201.09525901597</v>
      </c>
      <c r="J497">
        <v>1.87968682089518</v>
      </c>
      <c r="K497">
        <v>4.90104050706897</v>
      </c>
      <c r="L497">
        <v>2.0294093517377201</v>
      </c>
      <c r="M497">
        <v>1.72745380367838</v>
      </c>
      <c r="N497">
        <v>1.2279124963554899</v>
      </c>
      <c r="O497">
        <v>1.2807639744258299</v>
      </c>
      <c r="P497">
        <v>1.90953203541084</v>
      </c>
      <c r="Q497">
        <v>1.3604457520025901</v>
      </c>
      <c r="R497">
        <v>1.8698576163976901</v>
      </c>
      <c r="S497">
        <v>2.3255461756479998</v>
      </c>
      <c r="T497">
        <v>2.3770133098725701</v>
      </c>
      <c r="U497">
        <v>1.8755382611148601</v>
      </c>
      <c r="V497">
        <v>1.7898832171240699</v>
      </c>
      <c r="W497">
        <v>1.74944571173748</v>
      </c>
      <c r="X497">
        <v>1.63210300226945</v>
      </c>
      <c r="Y497">
        <v>2.4410319018692102</v>
      </c>
      <c r="Z497">
        <v>1.8689763912572099</v>
      </c>
      <c r="AA497">
        <v>2.0486218618488401</v>
      </c>
      <c r="AB497">
        <v>2.51793121511127</v>
      </c>
      <c r="AC497">
        <v>1.3087912278454501</v>
      </c>
      <c r="AD497">
        <v>2.2854140956162401</v>
      </c>
      <c r="AE497">
        <v>3.5477543181392699</v>
      </c>
      <c r="AF497">
        <v>1.6525981161078001</v>
      </c>
      <c r="AG497">
        <v>2.0414294110662898</v>
      </c>
      <c r="AH497">
        <v>1.773174972958</v>
      </c>
      <c r="AI497">
        <v>1.85684499723234</v>
      </c>
      <c r="AJ497">
        <v>2.4950870941879502</v>
      </c>
      <c r="AK497">
        <v>1.22169082297817</v>
      </c>
      <c r="AL497">
        <v>1.8141477929065499</v>
      </c>
      <c r="AM497">
        <v>1.7728552421984001</v>
      </c>
      <c r="AN497">
        <v>2.0158876985007201</v>
      </c>
      <c r="AO497">
        <v>1.7162581333159499</v>
      </c>
      <c r="AP497">
        <v>2.6408169420731999</v>
      </c>
      <c r="AQ497">
        <v>2.1138780047961698</v>
      </c>
      <c r="AR497">
        <v>2.2856186250763599</v>
      </c>
      <c r="AS497">
        <v>1.90744882354054</v>
      </c>
      <c r="AT497">
        <v>1.57361483225952</v>
      </c>
      <c r="AU497">
        <v>2.0193360262767102</v>
      </c>
      <c r="AV497">
        <v>2.7276337444291801</v>
      </c>
      <c r="AW497">
        <v>2.6698321908729201</v>
      </c>
      <c r="AX497">
        <v>2.1694705802686398</v>
      </c>
      <c r="AY497">
        <v>1.7653191278045901</v>
      </c>
      <c r="AZ497">
        <v>1.7524041056858399</v>
      </c>
      <c r="BA497">
        <v>2.19250000649054</v>
      </c>
      <c r="BB497">
        <v>2.6784866075176001</v>
      </c>
      <c r="BC497">
        <v>1.8228740010517599</v>
      </c>
      <c r="BD497">
        <v>2.0512480716750199</v>
      </c>
      <c r="BE497">
        <v>2.4876657979201999</v>
      </c>
      <c r="BF497">
        <v>1.9825187935109401</v>
      </c>
      <c r="BG497">
        <v>2.3567878649965701</v>
      </c>
      <c r="BH497">
        <v>1.87968682089518</v>
      </c>
    </row>
    <row r="498" spans="1:60" x14ac:dyDescent="0.2">
      <c r="A498">
        <v>495</v>
      </c>
      <c r="B498">
        <v>3.5423517934284901E-2</v>
      </c>
      <c r="C498">
        <v>0.87565177250107595</v>
      </c>
      <c r="D498">
        <v>332238.23140149203</v>
      </c>
      <c r="E498">
        <v>0.81707230181570001</v>
      </c>
      <c r="F498">
        <v>0.87052685285842801</v>
      </c>
      <c r="G498">
        <v>1.31893874973917</v>
      </c>
      <c r="H498">
        <v>4.6746426779798698E-2</v>
      </c>
      <c r="I498">
        <v>-462833.529114993</v>
      </c>
      <c r="J498">
        <v>2.3058904737002099</v>
      </c>
      <c r="K498">
        <v>5.4134247476572499</v>
      </c>
      <c r="L498">
        <v>2.4549480610166299</v>
      </c>
      <c r="M498">
        <v>2.1450332036045499</v>
      </c>
      <c r="N498">
        <v>1.6875266762361201</v>
      </c>
      <c r="O498">
        <v>1.7442674670139899</v>
      </c>
      <c r="P498">
        <v>2.3426193380120299</v>
      </c>
      <c r="Q498">
        <v>1.7873511731784399</v>
      </c>
      <c r="R498">
        <v>2.29075576470925</v>
      </c>
      <c r="S498">
        <v>2.7529336342137798</v>
      </c>
      <c r="T498">
        <v>2.8068036742490299</v>
      </c>
      <c r="U498">
        <v>2.3049037849865899</v>
      </c>
      <c r="V498">
        <v>2.2303525757979799</v>
      </c>
      <c r="W498">
        <v>2.18297076914771</v>
      </c>
      <c r="X498">
        <v>2.1051937451183602</v>
      </c>
      <c r="Y498">
        <v>2.8757050691149399</v>
      </c>
      <c r="Z498">
        <v>2.28987077929738</v>
      </c>
      <c r="AA498">
        <v>2.47838948071559</v>
      </c>
      <c r="AB498">
        <v>2.9446156887863602</v>
      </c>
      <c r="AC498">
        <v>1.7703876369009699</v>
      </c>
      <c r="AD498">
        <v>2.7343636245318299</v>
      </c>
      <c r="AE498">
        <v>3.9820770622488202</v>
      </c>
      <c r="AF498">
        <v>2.07379716468995</v>
      </c>
      <c r="AG498">
        <v>2.4757598304816</v>
      </c>
      <c r="AH498">
        <v>2.1994717683733498</v>
      </c>
      <c r="AI498">
        <v>2.2736262843682198</v>
      </c>
      <c r="AJ498">
        <v>2.9260526647582101</v>
      </c>
      <c r="AK498">
        <v>1.69457861232361</v>
      </c>
      <c r="AL498">
        <v>2.2454178663673501</v>
      </c>
      <c r="AM498">
        <v>2.19103704163249</v>
      </c>
      <c r="AN498">
        <v>2.4342550872423199</v>
      </c>
      <c r="AO498">
        <v>2.1642940604856</v>
      </c>
      <c r="AP498">
        <v>3.0600223929738801</v>
      </c>
      <c r="AQ498">
        <v>2.5391669007325302</v>
      </c>
      <c r="AR498">
        <v>2.7179150858830199</v>
      </c>
      <c r="AS498">
        <v>2.3329839305109701</v>
      </c>
      <c r="AT498">
        <v>1.99222673149378</v>
      </c>
      <c r="AU498">
        <v>2.45038966577554</v>
      </c>
      <c r="AV498">
        <v>3.2775554736417898</v>
      </c>
      <c r="AW498">
        <v>3.09979983529366</v>
      </c>
      <c r="AX498">
        <v>2.60250471882545</v>
      </c>
      <c r="AY498">
        <v>2.1834478101043899</v>
      </c>
      <c r="AZ498">
        <v>2.1684108449194901</v>
      </c>
      <c r="BA498">
        <v>2.6226688905245199</v>
      </c>
      <c r="BB498">
        <v>3.1008846409300901</v>
      </c>
      <c r="BC498">
        <v>2.2531192317745101</v>
      </c>
      <c r="BD498">
        <v>2.4726078519573802</v>
      </c>
      <c r="BE498">
        <v>2.9126243523548201</v>
      </c>
      <c r="BF498">
        <v>2.4049194873219899</v>
      </c>
      <c r="BG498">
        <v>2.7809644563495799</v>
      </c>
      <c r="BH498">
        <v>2.3058904736986401</v>
      </c>
    </row>
    <row r="499" spans="1:60" x14ac:dyDescent="0.2">
      <c r="A499">
        <v>496</v>
      </c>
      <c r="B499">
        <v>3.52221834028007E-2</v>
      </c>
      <c r="C499">
        <v>0.85065201612888597</v>
      </c>
      <c r="D499">
        <v>345776.51939791901</v>
      </c>
      <c r="E499">
        <v>0.78799375022847795</v>
      </c>
      <c r="F499">
        <v>0.92709752472741302</v>
      </c>
      <c r="G499">
        <v>1.5022197521974801</v>
      </c>
      <c r="H499">
        <v>4.8927404086322103E-2</v>
      </c>
      <c r="I499">
        <v>-429042.42293270299</v>
      </c>
      <c r="J499">
        <v>2.0621834643441499</v>
      </c>
      <c r="K499">
        <v>5.0625631892111702</v>
      </c>
      <c r="L499">
        <v>2.1961231862397801</v>
      </c>
      <c r="M499">
        <v>1.89836792937582</v>
      </c>
      <c r="N499">
        <v>1.5683939041997199</v>
      </c>
      <c r="O499">
        <v>1.6278870083774</v>
      </c>
      <c r="P499">
        <v>2.10953885189479</v>
      </c>
      <c r="Q499">
        <v>1.5923129533673701</v>
      </c>
      <c r="R499">
        <v>2.0375764285040101</v>
      </c>
      <c r="S499">
        <v>2.4707640172772098</v>
      </c>
      <c r="T499">
        <v>2.5246881219752</v>
      </c>
      <c r="U499">
        <v>2.0675902435607401</v>
      </c>
      <c r="V499">
        <v>2.0226021043076998</v>
      </c>
      <c r="W499">
        <v>1.9653283971653599</v>
      </c>
      <c r="X499">
        <v>1.97552420049586</v>
      </c>
      <c r="Y499">
        <v>2.5972977957208401</v>
      </c>
      <c r="Z499">
        <v>2.0367488280802402</v>
      </c>
      <c r="AA499">
        <v>2.2260575190069498</v>
      </c>
      <c r="AB499">
        <v>2.6434174112053199</v>
      </c>
      <c r="AC499">
        <v>1.64773136047186</v>
      </c>
      <c r="AD499">
        <v>2.4980097872979798</v>
      </c>
      <c r="AE499">
        <v>3.6020387108519798</v>
      </c>
      <c r="AF499">
        <v>1.8409443676700199</v>
      </c>
      <c r="AG499">
        <v>2.2330012238829999</v>
      </c>
      <c r="AH499">
        <v>1.9655398229482</v>
      </c>
      <c r="AI499">
        <v>2.0135970914669099</v>
      </c>
      <c r="AJ499">
        <v>2.6354803326646898</v>
      </c>
      <c r="AK499">
        <v>1.6019029658459401</v>
      </c>
      <c r="AL499">
        <v>2.0173278406325599</v>
      </c>
      <c r="AM499">
        <v>1.94140996472334</v>
      </c>
      <c r="AN499">
        <v>2.1627112012621601</v>
      </c>
      <c r="AO499">
        <v>1.9780252805362999</v>
      </c>
      <c r="AP499">
        <v>2.7330143843668999</v>
      </c>
      <c r="AQ499">
        <v>2.2721841505165901</v>
      </c>
      <c r="AR499">
        <v>2.4489925876024499</v>
      </c>
      <c r="AS499">
        <v>2.08532485645362</v>
      </c>
      <c r="AT499">
        <v>1.7616009520073499</v>
      </c>
      <c r="AU499">
        <v>2.2032502156125902</v>
      </c>
      <c r="AV499">
        <v>3.1980651207790798</v>
      </c>
      <c r="AW499">
        <v>2.79139470670856</v>
      </c>
      <c r="AX499">
        <v>2.3455374695441802</v>
      </c>
      <c r="AY499">
        <v>1.9343723238299799</v>
      </c>
      <c r="AZ499">
        <v>1.91643274526675</v>
      </c>
      <c r="BA499">
        <v>2.35804200835994</v>
      </c>
      <c r="BB499">
        <v>2.7767947506056898</v>
      </c>
      <c r="BC499">
        <v>2.0225247163284301</v>
      </c>
      <c r="BD499">
        <v>2.20379922570645</v>
      </c>
      <c r="BE499">
        <v>2.6109460693615998</v>
      </c>
      <c r="BF499">
        <v>2.14439009184728</v>
      </c>
      <c r="BG499">
        <v>2.4896386458680202</v>
      </c>
      <c r="BH499">
        <v>2.0621834643439398</v>
      </c>
    </row>
    <row r="500" spans="1:60" x14ac:dyDescent="0.2">
      <c r="A500">
        <v>497</v>
      </c>
      <c r="B500">
        <v>3.1436660414225999E-2</v>
      </c>
      <c r="C500">
        <v>0.85530993000974598</v>
      </c>
      <c r="D500">
        <v>358953.286241283</v>
      </c>
      <c r="E500">
        <v>0.73257694185950195</v>
      </c>
      <c r="F500">
        <v>0.90399988792875696</v>
      </c>
      <c r="G500">
        <v>1.3986730707483599</v>
      </c>
      <c r="H500">
        <v>5.4339105561728697E-2</v>
      </c>
      <c r="I500">
        <v>-397046.084587719</v>
      </c>
      <c r="J500">
        <v>1.9209348352142901</v>
      </c>
      <c r="K500">
        <v>5.0147251766032399</v>
      </c>
      <c r="L500">
        <v>2.0518160348065102</v>
      </c>
      <c r="M500">
        <v>1.74592699457727</v>
      </c>
      <c r="N500">
        <v>1.4857167185280999</v>
      </c>
      <c r="O500">
        <v>1.5504248981581299</v>
      </c>
      <c r="P500">
        <v>1.97824263370178</v>
      </c>
      <c r="Q500">
        <v>1.4584795084315201</v>
      </c>
      <c r="R500">
        <v>1.8883966025897101</v>
      </c>
      <c r="S500">
        <v>2.3256619815769501</v>
      </c>
      <c r="T500">
        <v>2.3826596122018802</v>
      </c>
      <c r="U500">
        <v>1.9309931129815601</v>
      </c>
      <c r="V500">
        <v>1.9039787995167801</v>
      </c>
      <c r="W500">
        <v>1.8366549128027001</v>
      </c>
      <c r="X500">
        <v>1.90828961711926</v>
      </c>
      <c r="Y500">
        <v>2.4618939285075498</v>
      </c>
      <c r="Z500">
        <v>1.88755525784629</v>
      </c>
      <c r="AA500">
        <v>2.0879077265723902</v>
      </c>
      <c r="AB500">
        <v>2.49473749586355</v>
      </c>
      <c r="AC500">
        <v>1.5670370591656899</v>
      </c>
      <c r="AD500">
        <v>2.3861505043930298</v>
      </c>
      <c r="AE500">
        <v>3.4524040500050899</v>
      </c>
      <c r="AF500">
        <v>1.6948158101331301</v>
      </c>
      <c r="AG500">
        <v>2.1018659755911302</v>
      </c>
      <c r="AH500">
        <v>1.82560308578067</v>
      </c>
      <c r="AI500">
        <v>1.8583406136679801</v>
      </c>
      <c r="AJ500">
        <v>2.4937936684800102</v>
      </c>
      <c r="AK500">
        <v>1.53938719108908</v>
      </c>
      <c r="AL500">
        <v>1.88426246504386</v>
      </c>
      <c r="AM500">
        <v>1.78932386868626</v>
      </c>
      <c r="AN500">
        <v>2.0077628504014999</v>
      </c>
      <c r="AO500">
        <v>1.87177193067331</v>
      </c>
      <c r="AP500">
        <v>2.5714804086788901</v>
      </c>
      <c r="AQ500">
        <v>2.1264945342372901</v>
      </c>
      <c r="AR500">
        <v>2.3118494853234299</v>
      </c>
      <c r="AS500">
        <v>1.94258069736467</v>
      </c>
      <c r="AT500">
        <v>1.6126188830339201</v>
      </c>
      <c r="AU500">
        <v>2.0674245079573601</v>
      </c>
      <c r="AV500">
        <v>3.23382510467186</v>
      </c>
      <c r="AW500">
        <v>2.6460986032022502</v>
      </c>
      <c r="AX500">
        <v>2.2108542015323498</v>
      </c>
      <c r="AY500">
        <v>1.7822601568229199</v>
      </c>
      <c r="AZ500">
        <v>1.76134012447021</v>
      </c>
      <c r="BA500">
        <v>2.2187739527670201</v>
      </c>
      <c r="BB500">
        <v>2.61977906047353</v>
      </c>
      <c r="BC500">
        <v>1.88815224298361</v>
      </c>
      <c r="BD500">
        <v>2.0530911660360398</v>
      </c>
      <c r="BE500">
        <v>2.46018157063155</v>
      </c>
      <c r="BF500">
        <v>1.9960836065640499</v>
      </c>
      <c r="BG500">
        <v>2.3392383368034899</v>
      </c>
      <c r="BH500">
        <v>1.9209348352142901</v>
      </c>
    </row>
    <row r="501" spans="1:60" x14ac:dyDescent="0.2">
      <c r="A501">
        <v>498</v>
      </c>
      <c r="B501">
        <v>3.39111746545585E-2</v>
      </c>
      <c r="C501">
        <v>0.72451750358139799</v>
      </c>
      <c r="D501">
        <v>359615.13051028101</v>
      </c>
      <c r="E501">
        <v>0.86226357567594103</v>
      </c>
      <c r="F501">
        <v>0.94264696103725498</v>
      </c>
      <c r="G501">
        <v>1.33882249101359</v>
      </c>
      <c r="H501">
        <v>5.0607231382072002E-2</v>
      </c>
      <c r="I501">
        <v>-441784.78789441701</v>
      </c>
      <c r="J501">
        <v>2.0866374994545498</v>
      </c>
      <c r="K501">
        <v>5.1273648062986901</v>
      </c>
      <c r="L501">
        <v>2.2192177396230202</v>
      </c>
      <c r="M501">
        <v>1.9178389768669999</v>
      </c>
      <c r="N501">
        <v>1.6199785849753801</v>
      </c>
      <c r="O501">
        <v>1.68182358486866</v>
      </c>
      <c r="P501">
        <v>2.1385683990966098</v>
      </c>
      <c r="Q501">
        <v>1.6205256484174999</v>
      </c>
      <c r="R501">
        <v>2.0584402858635</v>
      </c>
      <c r="S501">
        <v>2.4932589009238399</v>
      </c>
      <c r="T501">
        <v>2.5485013876204698</v>
      </c>
      <c r="U501">
        <v>2.0942856929623899</v>
      </c>
      <c r="V501">
        <v>2.0574667179731398</v>
      </c>
      <c r="W501">
        <v>1.99566905645185</v>
      </c>
      <c r="X501">
        <v>2.0338488978026001</v>
      </c>
      <c r="Y501">
        <v>2.6240688743196801</v>
      </c>
      <c r="Z501">
        <v>2.0576193404733401</v>
      </c>
      <c r="AA501">
        <v>2.2519469058074599</v>
      </c>
      <c r="AB501">
        <v>2.66424572025928</v>
      </c>
      <c r="AC501">
        <v>1.7001774212547001</v>
      </c>
      <c r="AD501">
        <v>2.5355947330966599</v>
      </c>
      <c r="AE501">
        <v>3.6216190401746098</v>
      </c>
      <c r="AF501">
        <v>1.8633981369614701</v>
      </c>
      <c r="AG501">
        <v>2.2620764630678698</v>
      </c>
      <c r="AH501">
        <v>1.99075575745015</v>
      </c>
      <c r="AI501">
        <v>2.0317067809249298</v>
      </c>
      <c r="AJ501">
        <v>2.6593572521004698</v>
      </c>
      <c r="AK501">
        <v>1.66267552025624</v>
      </c>
      <c r="AL501">
        <v>2.0457430158937702</v>
      </c>
      <c r="AM501">
        <v>1.96101007977457</v>
      </c>
      <c r="AN501">
        <v>2.1809395410707499</v>
      </c>
      <c r="AO501">
        <v>2.01856557578864</v>
      </c>
      <c r="AP501">
        <v>2.7479193625798199</v>
      </c>
      <c r="AQ501">
        <v>2.2945680653506599</v>
      </c>
      <c r="AR501">
        <v>2.4751144917541898</v>
      </c>
      <c r="AS501">
        <v>2.1091712455367002</v>
      </c>
      <c r="AT501">
        <v>1.7827511551591999</v>
      </c>
      <c r="AU501">
        <v>2.2302068121562502</v>
      </c>
      <c r="AV501">
        <v>3.3024071134682802</v>
      </c>
      <c r="AW501">
        <v>2.8134740781512502</v>
      </c>
      <c r="AX501">
        <v>2.3729155670905802</v>
      </c>
      <c r="AY501">
        <v>1.9539907834319601</v>
      </c>
      <c r="AZ501">
        <v>1.9346559704543</v>
      </c>
      <c r="BA501">
        <v>2.3832936326776002</v>
      </c>
      <c r="BB501">
        <v>2.7936335420093599</v>
      </c>
      <c r="BC501">
        <v>2.05010987265609</v>
      </c>
      <c r="BD501">
        <v>2.2238386167679298</v>
      </c>
      <c r="BE501">
        <v>2.6307450182133798</v>
      </c>
      <c r="BF501">
        <v>2.1655832403137998</v>
      </c>
      <c r="BG501">
        <v>2.5097346812692098</v>
      </c>
      <c r="BH501">
        <v>2.0866374994545498</v>
      </c>
    </row>
    <row r="502" spans="1:60" x14ac:dyDescent="0.2">
      <c r="A502">
        <v>499</v>
      </c>
      <c r="B502">
        <v>3.2504811090605601E-2</v>
      </c>
      <c r="C502">
        <v>0.88452049006144995</v>
      </c>
      <c r="D502">
        <v>335811.785622011</v>
      </c>
      <c r="E502">
        <v>0.80631516401957104</v>
      </c>
      <c r="F502">
        <v>0.86989631357775599</v>
      </c>
      <c r="G502">
        <v>1.33110743344803</v>
      </c>
      <c r="H502">
        <v>5.1043833073340601E-2</v>
      </c>
      <c r="I502">
        <v>-470420.954929417</v>
      </c>
      <c r="J502">
        <v>2.0655282875718401</v>
      </c>
      <c r="K502">
        <v>5.20712852385698</v>
      </c>
      <c r="L502">
        <v>2.21754118997187</v>
      </c>
      <c r="M502">
        <v>1.90405854569091</v>
      </c>
      <c r="N502">
        <v>1.4264077563575699</v>
      </c>
      <c r="O502">
        <v>1.48312972425514</v>
      </c>
      <c r="P502">
        <v>2.10103573688769</v>
      </c>
      <c r="Q502">
        <v>1.53713443642324</v>
      </c>
      <c r="R502">
        <v>2.0515779178181699</v>
      </c>
      <c r="S502">
        <v>2.5205679408070298</v>
      </c>
      <c r="T502">
        <v>2.5747789115239699</v>
      </c>
      <c r="U502">
        <v>2.0636444146255801</v>
      </c>
      <c r="V502">
        <v>1.98463736193716</v>
      </c>
      <c r="W502">
        <v>1.9382918803576401</v>
      </c>
      <c r="X502">
        <v>1.8481299153336099</v>
      </c>
      <c r="Y502">
        <v>2.6436144275097502</v>
      </c>
      <c r="Z502">
        <v>2.0506770133468502</v>
      </c>
      <c r="AA502">
        <v>2.2402499384539198</v>
      </c>
      <c r="AB502">
        <v>2.7160114394930299</v>
      </c>
      <c r="AC502">
        <v>1.51026370967302</v>
      </c>
      <c r="AD502">
        <v>2.4956935194830101</v>
      </c>
      <c r="AE502">
        <v>3.7706913297136699</v>
      </c>
      <c r="AF502">
        <v>1.8304925679478801</v>
      </c>
      <c r="AG502">
        <v>2.2363103127904802</v>
      </c>
      <c r="AH502">
        <v>1.95709791202145</v>
      </c>
      <c r="AI502">
        <v>2.0352673974784499</v>
      </c>
      <c r="AJ502">
        <v>2.6959248234200301</v>
      </c>
      <c r="AK502">
        <v>1.42992113405243</v>
      </c>
      <c r="AL502">
        <v>2.00252114625015</v>
      </c>
      <c r="AM502">
        <v>1.95075286411565</v>
      </c>
      <c r="AN502">
        <v>2.1984465754745499</v>
      </c>
      <c r="AO502">
        <v>1.9152566150163799</v>
      </c>
      <c r="AP502">
        <v>2.8356351938270201</v>
      </c>
      <c r="AQ502">
        <v>2.3033988455405798</v>
      </c>
      <c r="AR502">
        <v>2.4835407842244801</v>
      </c>
      <c r="AS502">
        <v>2.09330773710556</v>
      </c>
      <c r="AT502">
        <v>1.74812013444658</v>
      </c>
      <c r="AU502">
        <v>2.2113734105269698</v>
      </c>
      <c r="AV502">
        <v>3.0210940427916402</v>
      </c>
      <c r="AW502">
        <v>2.8731858284599898</v>
      </c>
      <c r="AX502">
        <v>2.3657743958283901</v>
      </c>
      <c r="AY502">
        <v>1.9430359810398501</v>
      </c>
      <c r="AZ502">
        <v>1.9283073669755999</v>
      </c>
      <c r="BA502">
        <v>2.3871072438123799</v>
      </c>
      <c r="BB502">
        <v>2.8763797277854399</v>
      </c>
      <c r="BC502">
        <v>2.0106581087694901</v>
      </c>
      <c r="BD502">
        <v>2.2366901402099799</v>
      </c>
      <c r="BE502">
        <v>2.68390520497671</v>
      </c>
      <c r="BF502">
        <v>2.1674525661462298</v>
      </c>
      <c r="BG502">
        <v>2.55000730117861</v>
      </c>
      <c r="BH502">
        <v>2.0655282875718401</v>
      </c>
    </row>
    <row r="503" spans="1:60" x14ac:dyDescent="0.2">
      <c r="A503">
        <v>500</v>
      </c>
      <c r="B503">
        <v>3.11961998426174E-2</v>
      </c>
      <c r="C503">
        <v>0.81153481543361605</v>
      </c>
      <c r="D503">
        <v>323086.39228957897</v>
      </c>
      <c r="E503">
        <v>0.86391851730639302</v>
      </c>
      <c r="F503">
        <v>0.88580972515433498</v>
      </c>
      <c r="G503">
        <v>1.3725324745440901</v>
      </c>
      <c r="H503">
        <v>5.0622573335421299E-2</v>
      </c>
      <c r="I503">
        <v>-463965.50543712499</v>
      </c>
      <c r="J503">
        <v>1.96858899476433</v>
      </c>
      <c r="K503">
        <v>5.1812123887682304</v>
      </c>
      <c r="L503">
        <v>2.12155310866325</v>
      </c>
      <c r="M503">
        <v>1.80119697982086</v>
      </c>
      <c r="N503">
        <v>1.34263673051278</v>
      </c>
      <c r="O503">
        <v>1.40192141801265</v>
      </c>
      <c r="P503">
        <v>2.0081672551316201</v>
      </c>
      <c r="Q503">
        <v>1.4364974335504299</v>
      </c>
      <c r="R503">
        <v>1.9516671096726499</v>
      </c>
      <c r="S503">
        <v>2.4279022834072599</v>
      </c>
      <c r="T503">
        <v>2.4837930759562798</v>
      </c>
      <c r="U503">
        <v>1.96852164324099</v>
      </c>
      <c r="V503">
        <v>1.8948513106875799</v>
      </c>
      <c r="W503">
        <v>1.8444037660085</v>
      </c>
      <c r="X503">
        <v>1.7749283639578299</v>
      </c>
      <c r="Y503">
        <v>2.55579685165866</v>
      </c>
      <c r="Z503">
        <v>1.95076906226253</v>
      </c>
      <c r="AA503">
        <v>2.1467357107122802</v>
      </c>
      <c r="AB503">
        <v>2.6245736954466699</v>
      </c>
      <c r="AC503">
        <v>1.4282323573261499</v>
      </c>
      <c r="AD503">
        <v>2.4144560273839701</v>
      </c>
      <c r="AE503">
        <v>3.6914831079206798</v>
      </c>
      <c r="AF503">
        <v>1.7290777868240299</v>
      </c>
      <c r="AG503">
        <v>2.1452272426364298</v>
      </c>
      <c r="AH503">
        <v>1.85945545763109</v>
      </c>
      <c r="AI503">
        <v>1.9330010801387301</v>
      </c>
      <c r="AJ503">
        <v>2.60650646837736</v>
      </c>
      <c r="AK503">
        <v>1.35337883004951</v>
      </c>
      <c r="AL503">
        <v>1.9080236457782001</v>
      </c>
      <c r="AM503">
        <v>1.84857928548705</v>
      </c>
      <c r="AN503">
        <v>2.09839211479609</v>
      </c>
      <c r="AO503">
        <v>1.82902798034473</v>
      </c>
      <c r="AP503">
        <v>2.7410840423407299</v>
      </c>
      <c r="AQ503">
        <v>2.2079196320388399</v>
      </c>
      <c r="AR503">
        <v>2.39322615185749</v>
      </c>
      <c r="AS503">
        <v>1.9963108738376201</v>
      </c>
      <c r="AT503">
        <v>1.64460620314271</v>
      </c>
      <c r="AU503">
        <v>2.1183215846508801</v>
      </c>
      <c r="AV503">
        <v>2.9985424164703298</v>
      </c>
      <c r="AW503">
        <v>2.78456988754081</v>
      </c>
      <c r="AX503">
        <v>2.2749997933727699</v>
      </c>
      <c r="AY503">
        <v>1.8407978677978001</v>
      </c>
      <c r="AZ503">
        <v>1.82475876434422</v>
      </c>
      <c r="BA503">
        <v>2.2949222310136399</v>
      </c>
      <c r="BB503">
        <v>2.7837819235945802</v>
      </c>
      <c r="BC503">
        <v>1.9154469111624299</v>
      </c>
      <c r="BD503">
        <v>2.1384632018968102</v>
      </c>
      <c r="BE503">
        <v>2.5911846532164202</v>
      </c>
      <c r="BF503">
        <v>2.0692650576533702</v>
      </c>
      <c r="BG503">
        <v>2.4558629334694801</v>
      </c>
      <c r="BH503">
        <v>1.96858899476433</v>
      </c>
    </row>
    <row r="504" spans="1:60" x14ac:dyDescent="0.2">
      <c r="A504">
        <v>501</v>
      </c>
      <c r="B504">
        <v>3.5400371648296403E-2</v>
      </c>
      <c r="C504">
        <v>0.88039879915303099</v>
      </c>
      <c r="D504">
        <v>331713.52287237998</v>
      </c>
      <c r="E504">
        <v>0.82088791373502601</v>
      </c>
      <c r="F504">
        <v>0.91427746826151102</v>
      </c>
      <c r="G504">
        <v>1.4380315645258701</v>
      </c>
      <c r="H504">
        <v>4.7787780559153697E-2</v>
      </c>
      <c r="I504">
        <v>-461784.50752252701</v>
      </c>
      <c r="J504">
        <v>2.0880109907814002</v>
      </c>
      <c r="K504">
        <v>5.0671007378989001</v>
      </c>
      <c r="L504">
        <v>2.2296081845425699</v>
      </c>
      <c r="M504">
        <v>1.9326559949820801</v>
      </c>
      <c r="N504">
        <v>1.5091338263079499</v>
      </c>
      <c r="O504">
        <v>1.56416981898413</v>
      </c>
      <c r="P504">
        <v>2.1248480763394801</v>
      </c>
      <c r="Q504">
        <v>1.5950609111479701</v>
      </c>
      <c r="R504">
        <v>2.0721580570342</v>
      </c>
      <c r="S504">
        <v>2.5135058508371699</v>
      </c>
      <c r="T504">
        <v>2.5653926402596698</v>
      </c>
      <c r="U504">
        <v>2.0879630606716302</v>
      </c>
      <c r="V504">
        <v>2.0201097048463699</v>
      </c>
      <c r="W504">
        <v>1.97313887345328</v>
      </c>
      <c r="X504">
        <v>1.9100591507636999</v>
      </c>
      <c r="Y504">
        <v>2.6322629296498699</v>
      </c>
      <c r="Z504">
        <v>2.0713173471777502</v>
      </c>
      <c r="AA504">
        <v>2.25306748378306</v>
      </c>
      <c r="AB504">
        <v>2.6956231709365399</v>
      </c>
      <c r="AC504">
        <v>1.5884856168064201</v>
      </c>
      <c r="AD504">
        <v>2.5017735838904298</v>
      </c>
      <c r="AE504">
        <v>3.6843695820398099</v>
      </c>
      <c r="AF504">
        <v>1.8659145982972301</v>
      </c>
      <c r="AG504">
        <v>2.2518215475986199</v>
      </c>
      <c r="AH504">
        <v>1.9868437145618101</v>
      </c>
      <c r="AI504">
        <v>2.0547337961846002</v>
      </c>
      <c r="AJ504">
        <v>2.67912427692296</v>
      </c>
      <c r="AK504">
        <v>1.5194978397932899</v>
      </c>
      <c r="AL504">
        <v>2.0319258849894899</v>
      </c>
      <c r="AM504">
        <v>1.9765728704311101</v>
      </c>
      <c r="AN504">
        <v>2.2079479732926699</v>
      </c>
      <c r="AO504">
        <v>1.95936932606587</v>
      </c>
      <c r="AP504">
        <v>2.80332044279056</v>
      </c>
      <c r="AQ504">
        <v>2.3096304691475402</v>
      </c>
      <c r="AR504">
        <v>2.48155059153417</v>
      </c>
      <c r="AS504">
        <v>2.1136083855112902</v>
      </c>
      <c r="AT504">
        <v>1.7876163505749401</v>
      </c>
      <c r="AU504">
        <v>2.2267912677468602</v>
      </c>
      <c r="AV504">
        <v>3.0461591410012998</v>
      </c>
      <c r="AW504">
        <v>2.8440830291232202</v>
      </c>
      <c r="AX504">
        <v>2.3720039024578901</v>
      </c>
      <c r="AY504">
        <v>1.9693446530852501</v>
      </c>
      <c r="AZ504">
        <v>1.95445188145308</v>
      </c>
      <c r="BA504">
        <v>2.3903876077347599</v>
      </c>
      <c r="BB504">
        <v>2.8430456282942602</v>
      </c>
      <c r="BC504">
        <v>2.0389310535570999</v>
      </c>
      <c r="BD504">
        <v>2.24523176582374</v>
      </c>
      <c r="BE504">
        <v>2.6647066892863198</v>
      </c>
      <c r="BF504">
        <v>2.1811468179384401</v>
      </c>
      <c r="BG504">
        <v>2.5392851103323002</v>
      </c>
      <c r="BH504">
        <v>2.0880109907814002</v>
      </c>
    </row>
    <row r="505" spans="1:60" x14ac:dyDescent="0.2">
      <c r="A505">
        <v>502</v>
      </c>
      <c r="B505">
        <v>3.28278786213076E-2</v>
      </c>
      <c r="C505">
        <v>0.81412163345204303</v>
      </c>
      <c r="D505">
        <v>336953.88499565801</v>
      </c>
      <c r="E505">
        <v>0.78715446450710402</v>
      </c>
      <c r="F505">
        <v>0.89864961758453699</v>
      </c>
      <c r="G505">
        <v>1.32962365757749</v>
      </c>
      <c r="H505">
        <v>4.7928248119981601E-2</v>
      </c>
      <c r="I505">
        <v>-395977.92661177798</v>
      </c>
      <c r="J505">
        <v>2.1754969886194799</v>
      </c>
      <c r="K505">
        <v>5.3102432672579596</v>
      </c>
      <c r="L505">
        <v>2.3095001482799402</v>
      </c>
      <c r="M505">
        <v>1.9992283212659001</v>
      </c>
      <c r="N505">
        <v>1.7217282846369899</v>
      </c>
      <c r="O505">
        <v>1.7867272953484501</v>
      </c>
      <c r="P505">
        <v>2.2321630949503302</v>
      </c>
      <c r="Q505">
        <v>1.7031167499989099</v>
      </c>
      <c r="R505">
        <v>2.1437801850126998</v>
      </c>
      <c r="S505">
        <v>2.5885630073847201</v>
      </c>
      <c r="T505">
        <v>2.64603068947092</v>
      </c>
      <c r="U505">
        <v>2.1850329540964801</v>
      </c>
      <c r="V505">
        <v>2.15423663094891</v>
      </c>
      <c r="W505">
        <v>2.0874729609163798</v>
      </c>
      <c r="X505">
        <v>2.1494178214211201</v>
      </c>
      <c r="Y505">
        <v>2.7255475411983801</v>
      </c>
      <c r="Z505">
        <v>2.14293778596616</v>
      </c>
      <c r="AA505">
        <v>2.34517161561108</v>
      </c>
      <c r="AB505">
        <v>2.7615247659233999</v>
      </c>
      <c r="AC505">
        <v>1.80422618433307</v>
      </c>
      <c r="AD505">
        <v>2.6441791601631199</v>
      </c>
      <c r="AE505">
        <v>3.7371239621907502</v>
      </c>
      <c r="AF505">
        <v>1.94609451048868</v>
      </c>
      <c r="AG505">
        <v>2.3581265891538301</v>
      </c>
      <c r="AH505">
        <v>2.07824322773586</v>
      </c>
      <c r="AI505">
        <v>2.11425073669625</v>
      </c>
      <c r="AJ505">
        <v>2.7591664361980301</v>
      </c>
      <c r="AK505">
        <v>1.77280848295263</v>
      </c>
      <c r="AL505">
        <v>2.13686947198675</v>
      </c>
      <c r="AM505">
        <v>2.0433702790802601</v>
      </c>
      <c r="AN505">
        <v>2.26649258532253</v>
      </c>
      <c r="AO505">
        <v>2.1192158938194101</v>
      </c>
      <c r="AP505">
        <v>2.8420053363866198</v>
      </c>
      <c r="AQ505">
        <v>2.3857955239300002</v>
      </c>
      <c r="AR505">
        <v>2.5730494961018602</v>
      </c>
      <c r="AS505">
        <v>2.1979048875005001</v>
      </c>
      <c r="AT505">
        <v>1.86281487305898</v>
      </c>
      <c r="AU505">
        <v>2.3238807934668499</v>
      </c>
      <c r="AV505">
        <v>3.4811929645997299</v>
      </c>
      <c r="AW505">
        <v>2.9149228455043499</v>
      </c>
      <c r="AX505">
        <v>2.4697871528861999</v>
      </c>
      <c r="AY505">
        <v>2.03620423067099</v>
      </c>
      <c r="AZ505">
        <v>2.01537877825236</v>
      </c>
      <c r="BA505">
        <v>2.4786493540796699</v>
      </c>
      <c r="BB505">
        <v>2.89030272016229</v>
      </c>
      <c r="BC505">
        <v>2.1408381898104398</v>
      </c>
      <c r="BD505">
        <v>2.3118159956201199</v>
      </c>
      <c r="BE505">
        <v>2.7265958156255499</v>
      </c>
      <c r="BF505">
        <v>2.2533295200523402</v>
      </c>
      <c r="BG505">
        <v>2.6033721630365299</v>
      </c>
      <c r="BH505">
        <v>2.17549698861907</v>
      </c>
    </row>
    <row r="506" spans="1:60" x14ac:dyDescent="0.2">
      <c r="A506">
        <v>503</v>
      </c>
      <c r="B506">
        <v>3.2904110560676401E-2</v>
      </c>
      <c r="C506">
        <v>0.87231701826906305</v>
      </c>
      <c r="D506">
        <v>337225.639112084</v>
      </c>
      <c r="E506">
        <v>0.81665044976268997</v>
      </c>
      <c r="F506">
        <v>0.92495597423712606</v>
      </c>
      <c r="G506">
        <v>1.3668810006804</v>
      </c>
      <c r="H506">
        <v>5.01779704295746E-2</v>
      </c>
      <c r="I506">
        <v>-465043.34168363002</v>
      </c>
      <c r="J506">
        <v>1.96265484306105</v>
      </c>
      <c r="K506">
        <v>4.9378566313639496</v>
      </c>
      <c r="L506">
        <v>2.1037919864097501</v>
      </c>
      <c r="M506">
        <v>1.8072862287429201</v>
      </c>
      <c r="N506">
        <v>1.3871556220991399</v>
      </c>
      <c r="O506">
        <v>1.44223690165893</v>
      </c>
      <c r="P506">
        <v>1.9997355685653</v>
      </c>
      <c r="Q506">
        <v>1.4711285704811501</v>
      </c>
      <c r="R506">
        <v>1.9465667307652299</v>
      </c>
      <c r="S506">
        <v>2.3869910523950102</v>
      </c>
      <c r="T506">
        <v>2.4388654647069501</v>
      </c>
      <c r="U506">
        <v>1.9627496861107701</v>
      </c>
      <c r="V506">
        <v>1.8956819815079999</v>
      </c>
      <c r="W506">
        <v>1.8484763209141499</v>
      </c>
      <c r="X506">
        <v>1.7876556886433801</v>
      </c>
      <c r="Y506">
        <v>2.50580482939858</v>
      </c>
      <c r="Z506">
        <v>1.94572589271647</v>
      </c>
      <c r="AA506">
        <v>2.1274052084203499</v>
      </c>
      <c r="AB506">
        <v>2.5685396561962901</v>
      </c>
      <c r="AC506">
        <v>1.46638429713706</v>
      </c>
      <c r="AD506">
        <v>2.37643252461632</v>
      </c>
      <c r="AE506">
        <v>3.5549131381821799</v>
      </c>
      <c r="AF506">
        <v>1.7409117456185501</v>
      </c>
      <c r="AG506">
        <v>2.1264036662992698</v>
      </c>
      <c r="AH506">
        <v>1.8617609788180201</v>
      </c>
      <c r="AI506">
        <v>1.92897582979439</v>
      </c>
      <c r="AJ506">
        <v>2.5523394117473801</v>
      </c>
      <c r="AK506">
        <v>1.3981833491731499</v>
      </c>
      <c r="AL506">
        <v>1.9069572589394299</v>
      </c>
      <c r="AM506">
        <v>1.8511108223272199</v>
      </c>
      <c r="AN506">
        <v>2.0818238529202202</v>
      </c>
      <c r="AO506">
        <v>1.8355098865117101</v>
      </c>
      <c r="AP506">
        <v>2.67553938819565</v>
      </c>
      <c r="AQ506">
        <v>2.1835795931689002</v>
      </c>
      <c r="AR506">
        <v>2.35538711381141</v>
      </c>
      <c r="AS506">
        <v>1.9881277169078899</v>
      </c>
      <c r="AT506">
        <v>1.66271035618065</v>
      </c>
      <c r="AU506">
        <v>2.1012724767721198</v>
      </c>
      <c r="AV506">
        <v>2.9245863536166001</v>
      </c>
      <c r="AW506">
        <v>2.7167865981122299</v>
      </c>
      <c r="AX506">
        <v>2.24617773855709</v>
      </c>
      <c r="AY506">
        <v>1.8438955490506901</v>
      </c>
      <c r="AZ506">
        <v>1.8289427515247501</v>
      </c>
      <c r="BA506">
        <v>2.2643641255610101</v>
      </c>
      <c r="BB506">
        <v>2.7153375231819101</v>
      </c>
      <c r="BC506">
        <v>1.91393196443768</v>
      </c>
      <c r="BD506">
        <v>2.1191766094252702</v>
      </c>
      <c r="BE506">
        <v>2.5376391977172199</v>
      </c>
      <c r="BF506">
        <v>2.0553245697397702</v>
      </c>
      <c r="BG506">
        <v>2.4125231596316201</v>
      </c>
      <c r="BH506">
        <v>1.9626548430609401</v>
      </c>
    </row>
    <row r="507" spans="1:60" x14ac:dyDescent="0.2">
      <c r="A507">
        <v>504</v>
      </c>
      <c r="B507">
        <v>3.7848921277257898E-2</v>
      </c>
      <c r="C507">
        <v>0.84147292708593902</v>
      </c>
      <c r="D507">
        <v>312231.67127045197</v>
      </c>
      <c r="E507">
        <v>0.83486888934826597</v>
      </c>
      <c r="F507">
        <v>0.85934887855224895</v>
      </c>
      <c r="G507">
        <v>1.39670168534977</v>
      </c>
      <c r="H507">
        <v>4.7245523251676698E-2</v>
      </c>
      <c r="I507">
        <v>-435446.41419923102</v>
      </c>
      <c r="J507">
        <v>2.4772619034754602</v>
      </c>
      <c r="K507">
        <v>5.78502656744622</v>
      </c>
      <c r="L507">
        <v>2.63182258569495</v>
      </c>
      <c r="M507">
        <v>2.3024109279905001</v>
      </c>
      <c r="N507">
        <v>1.86314321540981</v>
      </c>
      <c r="O507">
        <v>1.9255688764569601</v>
      </c>
      <c r="P507">
        <v>2.5215112849796499</v>
      </c>
      <c r="Q507">
        <v>1.9384689354859299</v>
      </c>
      <c r="R507">
        <v>2.4568992727680401</v>
      </c>
      <c r="S507">
        <v>2.94339960947493</v>
      </c>
      <c r="T507">
        <v>3.0015074081122601</v>
      </c>
      <c r="U507">
        <v>2.4790645041113701</v>
      </c>
      <c r="V507">
        <v>2.41115130638671</v>
      </c>
      <c r="W507">
        <v>2.3558197659723499</v>
      </c>
      <c r="X507">
        <v>2.3093740625588102</v>
      </c>
      <c r="Y507">
        <v>3.0774330590323302</v>
      </c>
      <c r="Z507">
        <v>2.4559826694531299</v>
      </c>
      <c r="AA507">
        <v>2.6598986538876499</v>
      </c>
      <c r="AB507">
        <v>3.14224351703084</v>
      </c>
      <c r="AC507">
        <v>1.9510779467052399</v>
      </c>
      <c r="AD507">
        <v>2.9428425181361102</v>
      </c>
      <c r="AE507">
        <v>4.2280807354896899</v>
      </c>
      <c r="AF507">
        <v>2.2314969021647602</v>
      </c>
      <c r="AG507">
        <v>2.6611346644877298</v>
      </c>
      <c r="AH507">
        <v>2.3666932848827802</v>
      </c>
      <c r="AI507">
        <v>2.4354918845084401</v>
      </c>
      <c r="AJ507">
        <v>3.1265768493461001</v>
      </c>
      <c r="AK507">
        <v>1.8820572803681801</v>
      </c>
      <c r="AL507">
        <v>2.4188853273047402</v>
      </c>
      <c r="AM507">
        <v>2.35079185996333</v>
      </c>
      <c r="AN507">
        <v>2.60402420110072</v>
      </c>
      <c r="AO507">
        <v>2.3490272689484799</v>
      </c>
      <c r="AP507">
        <v>3.2557832023830899</v>
      </c>
      <c r="AQ507">
        <v>2.7192012195912798</v>
      </c>
      <c r="AR507">
        <v>2.91123767404935</v>
      </c>
      <c r="AS507">
        <v>2.5049181147328898</v>
      </c>
      <c r="AT507">
        <v>2.14435074183096</v>
      </c>
      <c r="AU507">
        <v>2.6318862764256599</v>
      </c>
      <c r="AV507">
        <v>3.5958753626168201</v>
      </c>
      <c r="AW507">
        <v>3.30643010509199</v>
      </c>
      <c r="AX507">
        <v>2.79185665278527</v>
      </c>
      <c r="AY507">
        <v>2.3428655442199902</v>
      </c>
      <c r="AZ507">
        <v>2.32534460704826</v>
      </c>
      <c r="BA507">
        <v>2.8103203087197199</v>
      </c>
      <c r="BB507">
        <v>3.30101731886427</v>
      </c>
      <c r="BC507">
        <v>2.4258673208174701</v>
      </c>
      <c r="BD507">
        <v>2.6464745148451798</v>
      </c>
      <c r="BE507">
        <v>3.1073988569317699</v>
      </c>
      <c r="BF507">
        <v>2.57697595470965</v>
      </c>
      <c r="BG507">
        <v>2.9697797582218701</v>
      </c>
      <c r="BH507">
        <v>2.4772619034754602</v>
      </c>
    </row>
    <row r="508" spans="1:60" x14ac:dyDescent="0.2">
      <c r="A508">
        <v>505</v>
      </c>
      <c r="B508">
        <v>3.2984897679528398E-2</v>
      </c>
      <c r="C508">
        <v>0.81609573160380799</v>
      </c>
      <c r="D508">
        <v>348432.48421854503</v>
      </c>
      <c r="E508">
        <v>0.78104997570022405</v>
      </c>
      <c r="F508">
        <v>0.90875266788630704</v>
      </c>
      <c r="G508">
        <v>1.3190978209825499</v>
      </c>
      <c r="H508">
        <v>5.3004020829251798E-2</v>
      </c>
      <c r="I508">
        <v>-414645.30056137999</v>
      </c>
      <c r="J508">
        <v>2.0926774363115701</v>
      </c>
      <c r="K508">
        <v>5.22288824963029</v>
      </c>
      <c r="L508">
        <v>2.2286202767535399</v>
      </c>
      <c r="M508">
        <v>1.91852629945174</v>
      </c>
      <c r="N508">
        <v>1.6169438902925899</v>
      </c>
      <c r="O508">
        <v>1.6808112145822101</v>
      </c>
      <c r="P508">
        <v>2.1466310089001501</v>
      </c>
      <c r="Q508">
        <v>1.61423157398828</v>
      </c>
      <c r="R508">
        <v>2.06319126734912</v>
      </c>
      <c r="S508">
        <v>2.5101520674428199</v>
      </c>
      <c r="T508">
        <v>2.5671341192193999</v>
      </c>
      <c r="U508">
        <v>2.1007610478935899</v>
      </c>
      <c r="V508">
        <v>2.0641232680572998</v>
      </c>
      <c r="W508">
        <v>1.99997319974952</v>
      </c>
      <c r="X508">
        <v>2.0431673247831399</v>
      </c>
      <c r="Y508">
        <v>2.6452073220583001</v>
      </c>
      <c r="Z508">
        <v>2.0623396092927799</v>
      </c>
      <c r="AA508">
        <v>2.2626383391325602</v>
      </c>
      <c r="AB508">
        <v>2.68554689586552</v>
      </c>
      <c r="AC508">
        <v>1.69946206919163</v>
      </c>
      <c r="AD508">
        <v>2.5558168260149201</v>
      </c>
      <c r="AE508">
        <v>3.66919707624182</v>
      </c>
      <c r="AF508">
        <v>1.86296061705934</v>
      </c>
      <c r="AG508">
        <v>2.2735016337370699</v>
      </c>
      <c r="AH508">
        <v>1.9941937814900099</v>
      </c>
      <c r="AI508">
        <v>2.0353337192077201</v>
      </c>
      <c r="AJ508">
        <v>2.6810607092082299</v>
      </c>
      <c r="AK508">
        <v>1.66209823000776</v>
      </c>
      <c r="AL508">
        <v>2.0510704782321398</v>
      </c>
      <c r="AM508">
        <v>1.96290567196334</v>
      </c>
      <c r="AN508">
        <v>2.18862985198672</v>
      </c>
      <c r="AO508">
        <v>2.0249488678639498</v>
      </c>
      <c r="AP508">
        <v>2.7706877278510098</v>
      </c>
      <c r="AQ508">
        <v>2.3059640207483501</v>
      </c>
      <c r="AR508">
        <v>2.4920324575332802</v>
      </c>
      <c r="AS508">
        <v>2.1156792775001101</v>
      </c>
      <c r="AT508">
        <v>1.7799527735195599</v>
      </c>
      <c r="AU508">
        <v>2.2404566321922901</v>
      </c>
      <c r="AV508">
        <v>3.35319424696219</v>
      </c>
      <c r="AW508">
        <v>2.8391969219434499</v>
      </c>
      <c r="AX508">
        <v>2.38715234366353</v>
      </c>
      <c r="AY508">
        <v>1.9556772074459901</v>
      </c>
      <c r="AZ508">
        <v>1.9356492978501001</v>
      </c>
      <c r="BA508">
        <v>2.3975360990216501</v>
      </c>
      <c r="BB508">
        <v>2.8180030361733799</v>
      </c>
      <c r="BC508">
        <v>2.0556095194366302</v>
      </c>
      <c r="BD508">
        <v>2.23303371740684</v>
      </c>
      <c r="BE508">
        <v>2.6510535560158801</v>
      </c>
      <c r="BF508">
        <v>2.1733251747359699</v>
      </c>
      <c r="BG508">
        <v>2.5267208182841099</v>
      </c>
      <c r="BH508">
        <v>2.0926774363115501</v>
      </c>
    </row>
    <row r="509" spans="1:60" x14ac:dyDescent="0.2">
      <c r="A509">
        <v>506</v>
      </c>
      <c r="B509">
        <v>3.2062992981505299E-2</v>
      </c>
      <c r="C509">
        <v>0.84812183104753203</v>
      </c>
      <c r="D509">
        <v>332039.76120462501</v>
      </c>
      <c r="E509">
        <v>0.82714396477402197</v>
      </c>
      <c r="F509">
        <v>0.91586590254352496</v>
      </c>
      <c r="G509">
        <v>1.41350588781937</v>
      </c>
      <c r="H509">
        <v>4.8521380089803598E-2</v>
      </c>
      <c r="I509">
        <v>-453900.88357429899</v>
      </c>
      <c r="J509">
        <v>1.95869864597076</v>
      </c>
      <c r="K509">
        <v>5.0078316748484202</v>
      </c>
      <c r="L509">
        <v>2.10151189863041</v>
      </c>
      <c r="M509">
        <v>1.7978750617755399</v>
      </c>
      <c r="N509">
        <v>1.3882603812760199</v>
      </c>
      <c r="O509">
        <v>1.4455979429088299</v>
      </c>
      <c r="P509">
        <v>1.99894994944333</v>
      </c>
      <c r="Q509">
        <v>1.4607345560117599</v>
      </c>
      <c r="R509">
        <v>1.94034037807745</v>
      </c>
      <c r="S509">
        <v>2.3892903559264198</v>
      </c>
      <c r="T509">
        <v>2.4427998174762302</v>
      </c>
      <c r="U509">
        <v>1.96002287034166</v>
      </c>
      <c r="V509">
        <v>1.8963290226254801</v>
      </c>
      <c r="W509">
        <v>1.8457952735516501</v>
      </c>
      <c r="X509">
        <v>1.7994377001981401</v>
      </c>
      <c r="Y509">
        <v>2.51254012685646</v>
      </c>
      <c r="Z509">
        <v>1.93948718428875</v>
      </c>
      <c r="AA509">
        <v>2.1270826610136999</v>
      </c>
      <c r="AB509">
        <v>2.5730501231554399</v>
      </c>
      <c r="AC509">
        <v>1.4693377110210899</v>
      </c>
      <c r="AD509">
        <v>2.3869204639353598</v>
      </c>
      <c r="AE509">
        <v>3.5758377271724502</v>
      </c>
      <c r="AF509">
        <v>1.7319965242114299</v>
      </c>
      <c r="AG509">
        <v>2.12783088830819</v>
      </c>
      <c r="AH509">
        <v>1.85646767139483</v>
      </c>
      <c r="AI509">
        <v>1.92091785685956</v>
      </c>
      <c r="AJ509">
        <v>2.5582767580141201</v>
      </c>
      <c r="AK509">
        <v>1.4045706176055199</v>
      </c>
      <c r="AL509">
        <v>1.90420834941888</v>
      </c>
      <c r="AM509">
        <v>1.84253078613243</v>
      </c>
      <c r="AN509">
        <v>2.0764698875585998</v>
      </c>
      <c r="AO509">
        <v>1.8382604722837399</v>
      </c>
      <c r="AP509">
        <v>2.6786197599724</v>
      </c>
      <c r="AQ509">
        <v>2.1822911016944899</v>
      </c>
      <c r="AR509">
        <v>2.3591517177754202</v>
      </c>
      <c r="AS509">
        <v>1.98426513813093</v>
      </c>
      <c r="AT509">
        <v>1.6517245475223099</v>
      </c>
      <c r="AU509">
        <v>2.1010898388450001</v>
      </c>
      <c r="AV509">
        <v>2.9815879552062099</v>
      </c>
      <c r="AW509">
        <v>2.7245815730448899</v>
      </c>
      <c r="AX509">
        <v>2.2487392541361699</v>
      </c>
      <c r="AY509">
        <v>1.83519764795704</v>
      </c>
      <c r="AZ509">
        <v>1.81921813163051</v>
      </c>
      <c r="BA509">
        <v>2.2660650866539198</v>
      </c>
      <c r="BB509">
        <v>2.72019094691708</v>
      </c>
      <c r="BC509">
        <v>1.91087132008642</v>
      </c>
      <c r="BD509">
        <v>2.1154850191536601</v>
      </c>
      <c r="BE509">
        <v>2.5410558065539899</v>
      </c>
      <c r="BF509">
        <v>2.0511643146714</v>
      </c>
      <c r="BG509">
        <v>2.4139312996526101</v>
      </c>
      <c r="BH509">
        <v>1.9586986459709499</v>
      </c>
    </row>
    <row r="510" spans="1:60" x14ac:dyDescent="0.2">
      <c r="A510">
        <v>507</v>
      </c>
      <c r="B510">
        <v>3.29890099500579E-2</v>
      </c>
      <c r="C510">
        <v>0.86857842198130897</v>
      </c>
      <c r="D510">
        <v>343601.80759142002</v>
      </c>
      <c r="E510">
        <v>0.79099661258089204</v>
      </c>
      <c r="F510">
        <v>0.90614416029854306</v>
      </c>
      <c r="G510">
        <v>1.3468974396736599</v>
      </c>
      <c r="H510">
        <v>5.08454667701616E-2</v>
      </c>
      <c r="I510">
        <v>-449134.77366734098</v>
      </c>
      <c r="J510">
        <v>2.0449082070570199</v>
      </c>
      <c r="K510">
        <v>5.0992167584347996</v>
      </c>
      <c r="L510">
        <v>2.1861195107890099</v>
      </c>
      <c r="M510">
        <v>1.88231034277792</v>
      </c>
      <c r="N510">
        <v>1.4917110584262601</v>
      </c>
      <c r="O510">
        <v>1.5499667535550401</v>
      </c>
      <c r="P510">
        <v>2.0872851255856699</v>
      </c>
      <c r="Q510">
        <v>1.55152280472281</v>
      </c>
      <c r="R510">
        <v>2.0247483460218598</v>
      </c>
      <c r="S510">
        <v>2.4720964712855298</v>
      </c>
      <c r="T510">
        <v>2.52606020986424</v>
      </c>
      <c r="U510">
        <v>2.0472832718436802</v>
      </c>
      <c r="V510">
        <v>1.98828635633803</v>
      </c>
      <c r="W510">
        <v>1.9356210150745501</v>
      </c>
      <c r="X510">
        <v>1.9042672395381</v>
      </c>
      <c r="Y510">
        <v>2.5969989354005301</v>
      </c>
      <c r="Z510">
        <v>2.02389104379546</v>
      </c>
      <c r="AA510">
        <v>2.21301781217212</v>
      </c>
      <c r="AB510">
        <v>2.6539173988566001</v>
      </c>
      <c r="AC510">
        <v>1.57279829459039</v>
      </c>
      <c r="AD510">
        <v>2.4777324242396599</v>
      </c>
      <c r="AE510">
        <v>3.6508558000730398</v>
      </c>
      <c r="AF510">
        <v>1.81828930591194</v>
      </c>
      <c r="AG510">
        <v>2.2154471114565002</v>
      </c>
      <c r="AH510">
        <v>1.94352737119531</v>
      </c>
      <c r="AI510">
        <v>2.0039791018019701</v>
      </c>
      <c r="AJ510">
        <v>2.6409711471083601</v>
      </c>
      <c r="AK510">
        <v>1.51275427173831</v>
      </c>
      <c r="AL510">
        <v>1.9925979915890899</v>
      </c>
      <c r="AM510">
        <v>1.9267991643652</v>
      </c>
      <c r="AN510">
        <v>2.1586853524680998</v>
      </c>
      <c r="AO510">
        <v>1.9335108970888299</v>
      </c>
      <c r="AP510">
        <v>2.7558064713749899</v>
      </c>
      <c r="AQ510">
        <v>2.2661216706288601</v>
      </c>
      <c r="AR510">
        <v>2.4440448061259801</v>
      </c>
      <c r="AS510">
        <v>2.0699297764074802</v>
      </c>
      <c r="AT510">
        <v>1.7378148143476599</v>
      </c>
      <c r="AU510">
        <v>2.1877334434071498</v>
      </c>
      <c r="AV510">
        <v>3.1044500695203201</v>
      </c>
      <c r="AW510">
        <v>2.80548724607696</v>
      </c>
      <c r="AX510">
        <v>2.3348196108320201</v>
      </c>
      <c r="AY510">
        <v>1.91948976506227</v>
      </c>
      <c r="AZ510">
        <v>1.90290859433771</v>
      </c>
      <c r="BA510">
        <v>2.3509604323351598</v>
      </c>
      <c r="BB510">
        <v>2.7982690967499599</v>
      </c>
      <c r="BC510">
        <v>1.9990152657487601</v>
      </c>
      <c r="BD510">
        <v>2.1985387963860599</v>
      </c>
      <c r="BE510">
        <v>2.62165117690608</v>
      </c>
      <c r="BF510">
        <v>2.1351507009031998</v>
      </c>
      <c r="BG510">
        <v>2.49531358741651</v>
      </c>
      <c r="BH510">
        <v>2.0449082070563702</v>
      </c>
    </row>
    <row r="511" spans="1:60" x14ac:dyDescent="0.2">
      <c r="A511">
        <v>508</v>
      </c>
      <c r="B511">
        <v>3.52152353006219E-2</v>
      </c>
      <c r="C511">
        <v>0.80245294025038605</v>
      </c>
      <c r="D511">
        <v>334487.98966646002</v>
      </c>
      <c r="E511">
        <v>0.75605591737412803</v>
      </c>
      <c r="F511">
        <v>0.90261187661199005</v>
      </c>
      <c r="G511">
        <v>1.4754914802474399</v>
      </c>
      <c r="H511">
        <v>5.2057864616902899E-2</v>
      </c>
      <c r="I511">
        <v>-361061.198487057</v>
      </c>
      <c r="J511">
        <v>2.15458155378133</v>
      </c>
      <c r="K511">
        <v>5.3382516002982099</v>
      </c>
      <c r="L511">
        <v>2.2841931780914302</v>
      </c>
      <c r="M511">
        <v>1.9700294772340301</v>
      </c>
      <c r="N511">
        <v>1.76089661105916</v>
      </c>
      <c r="O511">
        <v>1.82997408422763</v>
      </c>
      <c r="P511">
        <v>2.2198722234438799</v>
      </c>
      <c r="Q511">
        <v>1.6948574643282299</v>
      </c>
      <c r="R511">
        <v>2.1158692021451002</v>
      </c>
      <c r="S511">
        <v>2.5591081636614499</v>
      </c>
      <c r="T511">
        <v>2.6187138189517198</v>
      </c>
      <c r="U511">
        <v>2.1684099538225201</v>
      </c>
      <c r="V511">
        <v>2.15468751819918</v>
      </c>
      <c r="W511">
        <v>2.07938555297779</v>
      </c>
      <c r="X511">
        <v>2.1977755307365499</v>
      </c>
      <c r="Y511">
        <v>2.70342879793504</v>
      </c>
      <c r="Z511">
        <v>2.1150318196939799</v>
      </c>
      <c r="AA511">
        <v>2.3251711710007901</v>
      </c>
      <c r="AB511">
        <v>2.7266962891592201</v>
      </c>
      <c r="AC511">
        <v>1.8442495788934301</v>
      </c>
      <c r="AD511">
        <v>2.6449751799397201</v>
      </c>
      <c r="AE511">
        <v>3.6895028154710499</v>
      </c>
      <c r="AF511">
        <v>1.92345670466555</v>
      </c>
      <c r="AG511">
        <v>2.3444961670920401</v>
      </c>
      <c r="AH511">
        <v>2.0597865456280302</v>
      </c>
      <c r="AI511">
        <v>2.0810389431272398</v>
      </c>
      <c r="AJ511">
        <v>2.7307885533251901</v>
      </c>
      <c r="AK511">
        <v>1.83014300218336</v>
      </c>
      <c r="AL511">
        <v>2.1241642005550299</v>
      </c>
      <c r="AM511">
        <v>2.0139656041728</v>
      </c>
      <c r="AN511">
        <v>2.2317746758321499</v>
      </c>
      <c r="AO511">
        <v>2.13161195277628</v>
      </c>
      <c r="AP511">
        <v>2.7942331421973998</v>
      </c>
      <c r="AQ511">
        <v>2.35826050336878</v>
      </c>
      <c r="AR511">
        <v>2.55118297472234</v>
      </c>
      <c r="AS511">
        <v>2.1753812619644002</v>
      </c>
      <c r="AT511">
        <v>1.8384928900881501</v>
      </c>
      <c r="AU511">
        <v>2.3062970999551098</v>
      </c>
      <c r="AV511">
        <v>3.6092700489068599</v>
      </c>
      <c r="AW511">
        <v>2.8812712078109199</v>
      </c>
      <c r="AX511">
        <v>2.4515001739454401</v>
      </c>
      <c r="AY511">
        <v>2.0068776797187602</v>
      </c>
      <c r="AZ511">
        <v>1.9834990815181901</v>
      </c>
      <c r="BA511">
        <v>2.4559690811333601</v>
      </c>
      <c r="BB511">
        <v>2.8460937711629799</v>
      </c>
      <c r="BC511">
        <v>2.1267256502037299</v>
      </c>
      <c r="BD511">
        <v>2.2804397951018802</v>
      </c>
      <c r="BE511">
        <v>2.6901866595866299</v>
      </c>
      <c r="BF511">
        <v>2.2249085179810102</v>
      </c>
      <c r="BG511">
        <v>2.56882303120438</v>
      </c>
      <c r="BH511">
        <v>2.15458155378133</v>
      </c>
    </row>
    <row r="512" spans="1:60" x14ac:dyDescent="0.2">
      <c r="A512">
        <v>509</v>
      </c>
      <c r="B512">
        <v>3.6204212511291002E-2</v>
      </c>
      <c r="C512">
        <v>0.81307787146269095</v>
      </c>
      <c r="D512">
        <v>344399.83328498702</v>
      </c>
      <c r="E512">
        <v>0.73581240870378695</v>
      </c>
      <c r="F512">
        <v>0.88459364276810304</v>
      </c>
      <c r="G512">
        <v>1.37151305991509</v>
      </c>
      <c r="H512">
        <v>4.80731477396069E-2</v>
      </c>
      <c r="I512">
        <v>-352124.69690771302</v>
      </c>
      <c r="J512">
        <v>2.4108295498669401</v>
      </c>
      <c r="K512">
        <v>5.5916011703805903</v>
      </c>
      <c r="L512">
        <v>2.5378319124811402</v>
      </c>
      <c r="M512">
        <v>2.2243769012866901</v>
      </c>
      <c r="N512">
        <v>2.04260307780276</v>
      </c>
      <c r="O512">
        <v>2.11275489063219</v>
      </c>
      <c r="P512">
        <v>2.4789207848663901</v>
      </c>
      <c r="Q512">
        <v>1.9590039604804901</v>
      </c>
      <c r="R512">
        <v>2.3697167931793301</v>
      </c>
      <c r="S512">
        <v>2.8093310694802098</v>
      </c>
      <c r="T512">
        <v>2.86936757932104</v>
      </c>
      <c r="U512">
        <v>2.4261347358288301</v>
      </c>
      <c r="V512">
        <v>2.41902119296204</v>
      </c>
      <c r="W512">
        <v>2.3409757264104001</v>
      </c>
      <c r="X512">
        <v>2.4800233250220902</v>
      </c>
      <c r="Y512">
        <v>2.9554899295942798</v>
      </c>
      <c r="Z512">
        <v>2.3688809665442498</v>
      </c>
      <c r="AA512">
        <v>2.5805447810960098</v>
      </c>
      <c r="AB512">
        <v>2.97370065225275</v>
      </c>
      <c r="AC512">
        <v>2.1257102743214702</v>
      </c>
      <c r="AD512">
        <v>2.9061350470037999</v>
      </c>
      <c r="AE512">
        <v>3.9251953980848202</v>
      </c>
      <c r="AF512">
        <v>2.1805812234986601</v>
      </c>
      <c r="AG512">
        <v>2.6021631585123601</v>
      </c>
      <c r="AH512">
        <v>2.3175638869076498</v>
      </c>
      <c r="AI512">
        <v>2.3331082799390299</v>
      </c>
      <c r="AJ512">
        <v>2.9802873593799499</v>
      </c>
      <c r="AK512">
        <v>2.1182744079507798</v>
      </c>
      <c r="AL512">
        <v>2.3836410850462202</v>
      </c>
      <c r="AM512">
        <v>2.2679385593741799</v>
      </c>
      <c r="AN512">
        <v>2.4822107108384901</v>
      </c>
      <c r="AO512">
        <v>2.4006387992678699</v>
      </c>
      <c r="AP512">
        <v>3.0358615793541199</v>
      </c>
      <c r="AQ512">
        <v>2.6105642430426301</v>
      </c>
      <c r="AR512">
        <v>2.8043513803534901</v>
      </c>
      <c r="AS512">
        <v>2.4308331937713601</v>
      </c>
      <c r="AT512">
        <v>2.0955810974003999</v>
      </c>
      <c r="AU512">
        <v>2.5627209702285301</v>
      </c>
      <c r="AV512">
        <v>3.9122949518804799</v>
      </c>
      <c r="AW512">
        <v>3.1277678437589</v>
      </c>
      <c r="AX512">
        <v>2.7066734395935699</v>
      </c>
      <c r="AY512">
        <v>2.2609159737229199</v>
      </c>
      <c r="AZ512">
        <v>2.2367493465028101</v>
      </c>
      <c r="BA512">
        <v>2.7094559836752299</v>
      </c>
      <c r="BB512">
        <v>3.08877168965493</v>
      </c>
      <c r="BC512">
        <v>2.3857628389180601</v>
      </c>
      <c r="BD512">
        <v>2.5318617416564302</v>
      </c>
      <c r="BE512">
        <v>2.93688718299259</v>
      </c>
      <c r="BF512">
        <v>2.47782107316461</v>
      </c>
      <c r="BG512">
        <v>2.81702967893245</v>
      </c>
      <c r="BH512">
        <v>2.4108295498655798</v>
      </c>
    </row>
    <row r="513" spans="1:60" x14ac:dyDescent="0.2">
      <c r="A513">
        <v>510</v>
      </c>
      <c r="B513">
        <v>3.5342165430294503E-2</v>
      </c>
      <c r="C513">
        <v>0.78029469745462798</v>
      </c>
      <c r="D513">
        <v>330408.187192343</v>
      </c>
      <c r="E513">
        <v>0.82548668059465602</v>
      </c>
      <c r="F513">
        <v>0.90751024441966199</v>
      </c>
      <c r="G513">
        <v>1.40038744357594</v>
      </c>
      <c r="H513">
        <v>4.8871555791900799E-2</v>
      </c>
      <c r="I513">
        <v>-406572.29249298101</v>
      </c>
      <c r="J513">
        <v>2.2195883908644398</v>
      </c>
      <c r="K513">
        <v>5.3717641943077501</v>
      </c>
      <c r="L513">
        <v>2.3562256279457601</v>
      </c>
      <c r="M513">
        <v>2.0438851092203199</v>
      </c>
      <c r="N513">
        <v>1.7445498388962699</v>
      </c>
      <c r="O513">
        <v>1.8090640982306001</v>
      </c>
      <c r="P513">
        <v>2.2744469048590199</v>
      </c>
      <c r="Q513">
        <v>1.7389969696319401</v>
      </c>
      <c r="R513">
        <v>2.1895170184420598</v>
      </c>
      <c r="S513">
        <v>2.6391993948547099</v>
      </c>
      <c r="T513">
        <v>2.69661546854738</v>
      </c>
      <c r="U513">
        <v>2.2280893950212799</v>
      </c>
      <c r="V513">
        <v>2.1921801371120599</v>
      </c>
      <c r="W513">
        <v>2.1271499360254298</v>
      </c>
      <c r="X513">
        <v>2.1739162504365601</v>
      </c>
      <c r="Y513">
        <v>2.7754633375366198</v>
      </c>
      <c r="Z513">
        <v>2.1886718185057199</v>
      </c>
      <c r="AA513">
        <v>2.3907729881549198</v>
      </c>
      <c r="AB513">
        <v>2.8154330203895701</v>
      </c>
      <c r="AC513">
        <v>1.8276367368206199</v>
      </c>
      <c r="AD513">
        <v>2.6868834339890499</v>
      </c>
      <c r="AE513">
        <v>3.8042359179032199</v>
      </c>
      <c r="AF513">
        <v>1.98842455113869</v>
      </c>
      <c r="AG513">
        <v>2.40207146978172</v>
      </c>
      <c r="AH513">
        <v>2.12073386833569</v>
      </c>
      <c r="AI513">
        <v>2.1611757370629001</v>
      </c>
      <c r="AJ513">
        <v>2.8111652551961401</v>
      </c>
      <c r="AK513">
        <v>1.7910694612393601</v>
      </c>
      <c r="AL513">
        <v>2.1783932784642102</v>
      </c>
      <c r="AM513">
        <v>2.08852234963001</v>
      </c>
      <c r="AN513">
        <v>2.3154001672510698</v>
      </c>
      <c r="AO513">
        <v>2.1534734799554198</v>
      </c>
      <c r="AP513">
        <v>2.9003336216286302</v>
      </c>
      <c r="AQ513">
        <v>2.4338877875349199</v>
      </c>
      <c r="AR513">
        <v>2.6214001027931801</v>
      </c>
      <c r="AS513">
        <v>2.2427200750556699</v>
      </c>
      <c r="AT513">
        <v>1.90475437264753</v>
      </c>
      <c r="AU513">
        <v>2.3685898216073098</v>
      </c>
      <c r="AV513">
        <v>3.49660259024269</v>
      </c>
      <c r="AW513">
        <v>2.96992182373925</v>
      </c>
      <c r="AX513">
        <v>2.5161446645088201</v>
      </c>
      <c r="AY513">
        <v>2.0812774750355998</v>
      </c>
      <c r="AZ513">
        <v>2.0609310533266401</v>
      </c>
      <c r="BA513">
        <v>2.5263080022225002</v>
      </c>
      <c r="BB513">
        <v>2.9480611175534599</v>
      </c>
      <c r="BC513">
        <v>2.1826646000952099</v>
      </c>
      <c r="BD513">
        <v>2.3601872338302901</v>
      </c>
      <c r="BE513">
        <v>2.78054100873167</v>
      </c>
      <c r="BF513">
        <v>2.3003022564745401</v>
      </c>
      <c r="BG513">
        <v>2.65559733665956</v>
      </c>
      <c r="BH513">
        <v>2.2195883908648502</v>
      </c>
    </row>
    <row r="514" spans="1:60" x14ac:dyDescent="0.2">
      <c r="A514">
        <v>511</v>
      </c>
      <c r="B514">
        <v>3.5617923037505703E-2</v>
      </c>
      <c r="C514">
        <v>0.76675492563043801</v>
      </c>
      <c r="D514">
        <v>339658.94546642801</v>
      </c>
      <c r="E514">
        <v>0.746024912461555</v>
      </c>
      <c r="F514">
        <v>0.92899537063263504</v>
      </c>
      <c r="G514">
        <v>1.3517461116157099</v>
      </c>
      <c r="H514">
        <v>5.3898113872603799E-2</v>
      </c>
      <c r="I514">
        <v>-338736.57402480801</v>
      </c>
      <c r="J514">
        <v>2.28022354478427</v>
      </c>
      <c r="K514">
        <v>5.5013017324355502</v>
      </c>
      <c r="L514">
        <v>2.4057086651716202</v>
      </c>
      <c r="M514">
        <v>2.0886765835868299</v>
      </c>
      <c r="N514">
        <v>1.94050859797098</v>
      </c>
      <c r="O514">
        <v>2.0130715263885</v>
      </c>
      <c r="P514">
        <v>2.35303694929032</v>
      </c>
      <c r="Q514">
        <v>1.8325711759283501</v>
      </c>
      <c r="R514">
        <v>2.2353857886145998</v>
      </c>
      <c r="S514">
        <v>2.6764345529165499</v>
      </c>
      <c r="T514">
        <v>2.7378213430399798</v>
      </c>
      <c r="U514">
        <v>2.2978347646218902</v>
      </c>
      <c r="V514">
        <v>2.2992624478508099</v>
      </c>
      <c r="W514">
        <v>2.2165368241319299</v>
      </c>
      <c r="X514">
        <v>2.3847145355698598</v>
      </c>
      <c r="Y514">
        <v>2.8269834110807799</v>
      </c>
      <c r="Z514">
        <v>2.2345549634559498</v>
      </c>
      <c r="AA514">
        <v>2.4513121698254801</v>
      </c>
      <c r="AB514">
        <v>2.8389533733338701</v>
      </c>
      <c r="AC514">
        <v>2.0244644324046401</v>
      </c>
      <c r="AD514">
        <v>2.7889411313633099</v>
      </c>
      <c r="AE514">
        <v>3.7886258580104899</v>
      </c>
      <c r="AF514">
        <v>2.04800640785857</v>
      </c>
      <c r="AG514">
        <v>2.4762445408394802</v>
      </c>
      <c r="AH514">
        <v>2.1877878431662499</v>
      </c>
      <c r="AI514">
        <v>2.1959239881442199</v>
      </c>
      <c r="AJ514">
        <v>2.8487465971647099</v>
      </c>
      <c r="AK514">
        <v>2.0257217171084601</v>
      </c>
      <c r="AL514">
        <v>2.25714579359992</v>
      </c>
      <c r="AM514">
        <v>2.1323483822305001</v>
      </c>
      <c r="AN514">
        <v>2.3450482171694098</v>
      </c>
      <c r="AO514">
        <v>2.2868132554281999</v>
      </c>
      <c r="AP514">
        <v>2.8948965387166501</v>
      </c>
      <c r="AQ514">
        <v>2.4776627872013499</v>
      </c>
      <c r="AR514">
        <v>2.67524646732865</v>
      </c>
      <c r="AS514">
        <v>2.2995637290074802</v>
      </c>
      <c r="AT514">
        <v>1.96170612789235</v>
      </c>
      <c r="AU514">
        <v>2.4346140768589799</v>
      </c>
      <c r="AV514">
        <v>3.8642054268217301</v>
      </c>
      <c r="AW514">
        <v>2.9942745576874499</v>
      </c>
      <c r="AX514">
        <v>2.5789235593066899</v>
      </c>
      <c r="AY514">
        <v>2.1253440115803799</v>
      </c>
      <c r="AZ514">
        <v>2.0997447413659098</v>
      </c>
      <c r="BA514">
        <v>2.5794905470153702</v>
      </c>
      <c r="BB514">
        <v>2.94981323674403</v>
      </c>
      <c r="BC514">
        <v>2.2584453415896801</v>
      </c>
      <c r="BD514">
        <v>2.3965791760139599</v>
      </c>
      <c r="BE514">
        <v>2.8011067571714099</v>
      </c>
      <c r="BF514">
        <v>2.34377036687621</v>
      </c>
      <c r="BG514">
        <v>2.6816192313825402</v>
      </c>
      <c r="BH514">
        <v>2.2802235447839498</v>
      </c>
    </row>
    <row r="515" spans="1:60" x14ac:dyDescent="0.2">
      <c r="A515">
        <v>512</v>
      </c>
      <c r="B515">
        <v>3.79639908523541E-2</v>
      </c>
      <c r="C515">
        <v>0.85790364816459597</v>
      </c>
      <c r="D515">
        <v>339086.12695467501</v>
      </c>
      <c r="E515">
        <v>0.797939755799011</v>
      </c>
      <c r="F515">
        <v>0.88085428365152696</v>
      </c>
      <c r="G515">
        <v>1.41706612125327</v>
      </c>
      <c r="H515">
        <v>4.9052188487796897E-2</v>
      </c>
      <c r="I515">
        <v>-441626.65495014301</v>
      </c>
      <c r="J515">
        <v>2.3312603799793901</v>
      </c>
      <c r="K515">
        <v>5.4231220705750998</v>
      </c>
      <c r="L515">
        <v>2.4735342537390501</v>
      </c>
      <c r="M515">
        <v>2.16607705971091</v>
      </c>
      <c r="N515">
        <v>1.7783821384438301</v>
      </c>
      <c r="O515">
        <v>1.83768048028692</v>
      </c>
      <c r="P515">
        <v>2.3749853702257102</v>
      </c>
      <c r="Q515">
        <v>1.8339330053184</v>
      </c>
      <c r="R515">
        <v>2.3101647657370599</v>
      </c>
      <c r="S515">
        <v>2.7621234659752099</v>
      </c>
      <c r="T515">
        <v>2.8168780266895102</v>
      </c>
      <c r="U515">
        <v>2.3341156864461698</v>
      </c>
      <c r="V515">
        <v>2.2762472273968002</v>
      </c>
      <c r="W515">
        <v>2.2221417592989399</v>
      </c>
      <c r="X515">
        <v>2.1962774427292202</v>
      </c>
      <c r="Y515">
        <v>2.8891073294559102</v>
      </c>
      <c r="Z515">
        <v>2.3093000409136399</v>
      </c>
      <c r="AA515">
        <v>2.50126738584459</v>
      </c>
      <c r="AB515">
        <v>2.9453338040552799</v>
      </c>
      <c r="AC515">
        <v>1.8604221501938401</v>
      </c>
      <c r="AD515">
        <v>2.77093683165233</v>
      </c>
      <c r="AE515">
        <v>3.9515522427948602</v>
      </c>
      <c r="AF515">
        <v>2.1020577417738999</v>
      </c>
      <c r="AG515">
        <v>2.5043792338599</v>
      </c>
      <c r="AH515">
        <v>2.2290631865356998</v>
      </c>
      <c r="AI515">
        <v>2.28862730644079</v>
      </c>
      <c r="AJ515">
        <v>2.9329014540156799</v>
      </c>
      <c r="AK515">
        <v>1.8015260174277099</v>
      </c>
      <c r="AL515">
        <v>2.2792596641940102</v>
      </c>
      <c r="AM515">
        <v>2.21101804014102</v>
      </c>
      <c r="AN515">
        <v>2.4448331389617302</v>
      </c>
      <c r="AO515">
        <v>2.2221218152675699</v>
      </c>
      <c r="AP515">
        <v>3.04697181258862</v>
      </c>
      <c r="AQ515">
        <v>2.5541556108595902</v>
      </c>
      <c r="AR515">
        <v>2.7345546511231298</v>
      </c>
      <c r="AS515">
        <v>2.3563910671046502</v>
      </c>
      <c r="AT515">
        <v>2.0205470848260898</v>
      </c>
      <c r="AU515">
        <v>2.4759624357202301</v>
      </c>
      <c r="AV515">
        <v>3.4174570094350898</v>
      </c>
      <c r="AW515">
        <v>3.0986206968652099</v>
      </c>
      <c r="AX515">
        <v>2.6245419953851301</v>
      </c>
      <c r="AY515">
        <v>2.2036413175147298</v>
      </c>
      <c r="AZ515">
        <v>2.1866154216412501</v>
      </c>
      <c r="BA515">
        <v>2.6403986299151101</v>
      </c>
      <c r="BB515">
        <v>3.0902450598295998</v>
      </c>
      <c r="BC515">
        <v>2.2855778659212</v>
      </c>
      <c r="BD515">
        <v>2.4854467650436698</v>
      </c>
      <c r="BE515">
        <v>2.9125511537245101</v>
      </c>
      <c r="BF515">
        <v>2.4216904479272601</v>
      </c>
      <c r="BG515">
        <v>2.7850649072770302</v>
      </c>
      <c r="BH515">
        <v>2.3312603799709199</v>
      </c>
    </row>
    <row r="516" spans="1:60" x14ac:dyDescent="0.2">
      <c r="A516">
        <v>513</v>
      </c>
      <c r="B516">
        <v>3.5982231088369301E-2</v>
      </c>
      <c r="C516">
        <v>0.81066617334368696</v>
      </c>
      <c r="D516">
        <v>337414.74204613699</v>
      </c>
      <c r="E516">
        <v>0.77462906606545301</v>
      </c>
      <c r="F516">
        <v>0.87138570921712399</v>
      </c>
      <c r="G516">
        <v>1.3962935404369401</v>
      </c>
      <c r="H516">
        <v>5.3266739457430497E-2</v>
      </c>
      <c r="I516">
        <v>-395168.78407685598</v>
      </c>
      <c r="J516">
        <v>2.2941025386997902</v>
      </c>
      <c r="K516">
        <v>5.5792872316771298</v>
      </c>
      <c r="L516">
        <v>2.4348406941294298</v>
      </c>
      <c r="M516">
        <v>2.1096562017044098</v>
      </c>
      <c r="N516">
        <v>1.8151335851508399</v>
      </c>
      <c r="O516">
        <v>1.8830927563961899</v>
      </c>
      <c r="P516">
        <v>2.3530810517204701</v>
      </c>
      <c r="Q516">
        <v>1.79802973772177</v>
      </c>
      <c r="R516">
        <v>2.2611925272351501</v>
      </c>
      <c r="S516">
        <v>2.72773404158806</v>
      </c>
      <c r="T516">
        <v>2.7879045660140598</v>
      </c>
      <c r="U516">
        <v>2.3038622198285799</v>
      </c>
      <c r="V516">
        <v>2.27070707721666</v>
      </c>
      <c r="W516">
        <v>2.20111738965167</v>
      </c>
      <c r="X516">
        <v>2.2632198086794499</v>
      </c>
      <c r="Y516">
        <v>2.8710379700909798</v>
      </c>
      <c r="Z516">
        <v>2.2603064717480001</v>
      </c>
      <c r="AA516">
        <v>2.4719808578012898</v>
      </c>
      <c r="AB516">
        <v>2.9093889989435602</v>
      </c>
      <c r="AC516">
        <v>1.90160947639499</v>
      </c>
      <c r="AD516">
        <v>2.7845348433538901</v>
      </c>
      <c r="AE516">
        <v>3.9332496266593999</v>
      </c>
      <c r="AF516">
        <v>2.0535853571857601</v>
      </c>
      <c r="AG516">
        <v>2.48524547630258</v>
      </c>
      <c r="AH516">
        <v>2.1919622823997802</v>
      </c>
      <c r="AI516">
        <v>2.2304921633014798</v>
      </c>
      <c r="AJ516">
        <v>2.9066151709038301</v>
      </c>
      <c r="AK516">
        <v>1.86777870871244</v>
      </c>
      <c r="AL516">
        <v>2.2531365907076601</v>
      </c>
      <c r="AM516">
        <v>2.1559621297176199</v>
      </c>
      <c r="AN516">
        <v>2.3902206688964398</v>
      </c>
      <c r="AO516">
        <v>2.23337045766361</v>
      </c>
      <c r="AP516">
        <v>2.9944526317001898</v>
      </c>
      <c r="AQ516">
        <v>2.5149756578280398</v>
      </c>
      <c r="AR516">
        <v>2.7110815086992002</v>
      </c>
      <c r="AS516">
        <v>2.3176681420678298</v>
      </c>
      <c r="AT516">
        <v>1.96634020256403</v>
      </c>
      <c r="AU516">
        <v>2.4495303610209702</v>
      </c>
      <c r="AV516">
        <v>3.65591827424922</v>
      </c>
      <c r="AW516">
        <v>3.0702445615335199</v>
      </c>
      <c r="AX516">
        <v>2.60258900541315</v>
      </c>
      <c r="AY516">
        <v>2.1484378442437402</v>
      </c>
      <c r="AZ516">
        <v>2.1267355088751398</v>
      </c>
      <c r="BA516">
        <v>2.6121117935422</v>
      </c>
      <c r="BB516">
        <v>3.0449426081623199</v>
      </c>
      <c r="BC516">
        <v>2.25741357312282</v>
      </c>
      <c r="BD516">
        <v>2.4376024776076499</v>
      </c>
      <c r="BE516">
        <v>2.8728557483112702</v>
      </c>
      <c r="BF516">
        <v>2.3761099519242399</v>
      </c>
      <c r="BG516">
        <v>2.7435187050858501</v>
      </c>
      <c r="BH516">
        <v>2.2941025386984601</v>
      </c>
    </row>
    <row r="517" spans="1:60" x14ac:dyDescent="0.2">
      <c r="A517">
        <v>514</v>
      </c>
      <c r="B517">
        <v>3.4945390315657902E-2</v>
      </c>
      <c r="C517">
        <v>0.82044276307527997</v>
      </c>
      <c r="D517">
        <v>313912.71915803599</v>
      </c>
      <c r="E517">
        <v>0.86551081692888798</v>
      </c>
      <c r="F517">
        <v>0.90763797112768996</v>
      </c>
      <c r="G517">
        <v>1.36086425165418</v>
      </c>
      <c r="H517">
        <v>4.7696050833305199E-2</v>
      </c>
      <c r="I517">
        <v>-446985.44316567603</v>
      </c>
      <c r="J517">
        <v>2.1953949719587098</v>
      </c>
      <c r="K517">
        <v>5.3429008121386303</v>
      </c>
      <c r="L517">
        <v>2.3429429177521199</v>
      </c>
      <c r="M517">
        <v>2.0293754790206302</v>
      </c>
      <c r="N517">
        <v>1.60666916752524</v>
      </c>
      <c r="O517">
        <v>1.66587764977843</v>
      </c>
      <c r="P517">
        <v>2.2370239244947498</v>
      </c>
      <c r="Q517">
        <v>1.68140959560744</v>
      </c>
      <c r="R517">
        <v>2.1764460274663699</v>
      </c>
      <c r="S517">
        <v>2.6399666513241602</v>
      </c>
      <c r="T517">
        <v>2.6951615776153202</v>
      </c>
      <c r="U517">
        <v>2.1968883740161602</v>
      </c>
      <c r="V517">
        <v>2.1310969029237299</v>
      </c>
      <c r="W517">
        <v>2.0789413356611002</v>
      </c>
      <c r="X517">
        <v>2.0311176776628401</v>
      </c>
      <c r="Y517">
        <v>2.7671472149330798</v>
      </c>
      <c r="Z517">
        <v>2.17557743652422</v>
      </c>
      <c r="AA517">
        <v>2.36935260297374</v>
      </c>
      <c r="AB517">
        <v>2.8297399900797</v>
      </c>
      <c r="AC517">
        <v>1.6903782012959101</v>
      </c>
      <c r="AD517">
        <v>2.6375012209308202</v>
      </c>
      <c r="AE517">
        <v>3.8647599825999199</v>
      </c>
      <c r="AF517">
        <v>1.9614389829165599</v>
      </c>
      <c r="AG517">
        <v>2.3701234699340898</v>
      </c>
      <c r="AH517">
        <v>2.0899594697550601</v>
      </c>
      <c r="AI517">
        <v>2.1563910491506699</v>
      </c>
      <c r="AJ517">
        <v>2.8143522799396798</v>
      </c>
      <c r="AK517">
        <v>1.6235414704261499</v>
      </c>
      <c r="AL517">
        <v>2.1393481280364099</v>
      </c>
      <c r="AM517">
        <v>2.0754705589964302</v>
      </c>
      <c r="AN517">
        <v>2.3170462885526502</v>
      </c>
      <c r="AO517">
        <v>2.07116854838466</v>
      </c>
      <c r="AP517">
        <v>2.9387070092852898</v>
      </c>
      <c r="AQ517">
        <v>2.4263020657912699</v>
      </c>
      <c r="AR517">
        <v>2.6088449563136602</v>
      </c>
      <c r="AS517">
        <v>2.2218746411059498</v>
      </c>
      <c r="AT517">
        <v>1.8785160122126401</v>
      </c>
      <c r="AU517">
        <v>2.3425143340928201</v>
      </c>
      <c r="AV517">
        <v>3.2514321790324101</v>
      </c>
      <c r="AW517">
        <v>2.9859807637018099</v>
      </c>
      <c r="AX517">
        <v>2.4949314446764901</v>
      </c>
      <c r="AY517">
        <v>2.067925592031</v>
      </c>
      <c r="AZ517">
        <v>2.05137956579921</v>
      </c>
      <c r="BA517">
        <v>2.51278584142326</v>
      </c>
      <c r="BB517">
        <v>2.9815298305840301</v>
      </c>
      <c r="BC517">
        <v>2.1459981256663001</v>
      </c>
      <c r="BD517">
        <v>2.3572323761582998</v>
      </c>
      <c r="BE517">
        <v>2.7966109398226</v>
      </c>
      <c r="BF517">
        <v>2.2908541747380302</v>
      </c>
      <c r="BG517">
        <v>2.66542824643955</v>
      </c>
      <c r="BH517">
        <v>2.1953949719587098</v>
      </c>
    </row>
    <row r="518" spans="1:60" x14ac:dyDescent="0.2">
      <c r="A518">
        <v>515</v>
      </c>
      <c r="B518">
        <v>3.6876549476793002E-2</v>
      </c>
      <c r="C518">
        <v>0.77037638947770404</v>
      </c>
      <c r="D518">
        <v>338811.00110363303</v>
      </c>
      <c r="E518">
        <v>0.736604249893416</v>
      </c>
      <c r="F518">
        <v>0.87725083577160001</v>
      </c>
      <c r="G518">
        <v>1.3984722895912201</v>
      </c>
      <c r="H518">
        <v>4.7045087256712199E-2</v>
      </c>
      <c r="I518">
        <v>-324689.23474883102</v>
      </c>
      <c r="J518">
        <v>2.5161923051162902</v>
      </c>
      <c r="K518">
        <v>5.7797796531672301</v>
      </c>
      <c r="L518">
        <v>2.6415737981632099</v>
      </c>
      <c r="M518">
        <v>2.3206564092290201</v>
      </c>
      <c r="N518">
        <v>2.18972235066874</v>
      </c>
      <c r="O518">
        <v>2.2640461241104202</v>
      </c>
      <c r="P518">
        <v>2.5919866334937098</v>
      </c>
      <c r="Q518">
        <v>2.0679153094037801</v>
      </c>
      <c r="R518">
        <v>2.4690424998876299</v>
      </c>
      <c r="S518">
        <v>2.9136366836876899</v>
      </c>
      <c r="T518">
        <v>2.9761762761642299</v>
      </c>
      <c r="U518">
        <v>2.5350878189841599</v>
      </c>
      <c r="V518">
        <v>2.5411934542968799</v>
      </c>
      <c r="W518">
        <v>2.4553899046171699</v>
      </c>
      <c r="X518">
        <v>2.64045381948588</v>
      </c>
      <c r="Y518">
        <v>3.0675635453723098</v>
      </c>
      <c r="Z518">
        <v>2.46820126285983</v>
      </c>
      <c r="AA518">
        <v>2.6890308364836701</v>
      </c>
      <c r="AB518">
        <v>3.0761347245928201</v>
      </c>
      <c r="AC518">
        <v>2.2746661635351302</v>
      </c>
      <c r="AD518">
        <v>3.0354081113842599</v>
      </c>
      <c r="AE518">
        <v>4.0309698068124202</v>
      </c>
      <c r="AF518">
        <v>2.28138099273687</v>
      </c>
      <c r="AG518">
        <v>2.7159245032996799</v>
      </c>
      <c r="AH518">
        <v>2.42355588443053</v>
      </c>
      <c r="AI518">
        <v>2.4277815283648301</v>
      </c>
      <c r="AJ518">
        <v>3.0878217532971801</v>
      </c>
      <c r="AK518">
        <v>2.2806425267432</v>
      </c>
      <c r="AL518">
        <v>2.4950708914140001</v>
      </c>
      <c r="AM518">
        <v>2.36466831554853</v>
      </c>
      <c r="AN518">
        <v>2.5778170374318798</v>
      </c>
      <c r="AO518">
        <v>2.5318799408082802</v>
      </c>
      <c r="AP518">
        <v>3.1290625613599099</v>
      </c>
      <c r="AQ518">
        <v>2.7135822396703899</v>
      </c>
      <c r="AR518">
        <v>2.9145082566273799</v>
      </c>
      <c r="AS518">
        <v>2.53523877785348</v>
      </c>
      <c r="AT518">
        <v>2.1938615502889101</v>
      </c>
      <c r="AU518">
        <v>2.6728420497231502</v>
      </c>
      <c r="AV518">
        <v>4.1550524512096496</v>
      </c>
      <c r="AW518">
        <v>3.2332466099903101</v>
      </c>
      <c r="AX518">
        <v>2.8182660666347998</v>
      </c>
      <c r="AY518">
        <v>2.3576130826607899</v>
      </c>
      <c r="AZ518">
        <v>2.3311043833164402</v>
      </c>
      <c r="BA518">
        <v>2.81765233993307</v>
      </c>
      <c r="BB518">
        <v>3.1854786660004</v>
      </c>
      <c r="BC518">
        <v>2.49607262184866</v>
      </c>
      <c r="BD518">
        <v>2.6307557649975002</v>
      </c>
      <c r="BE518">
        <v>3.03755062442796</v>
      </c>
      <c r="BF518">
        <v>2.5782671363643699</v>
      </c>
      <c r="BG518">
        <v>2.9174719185926499</v>
      </c>
      <c r="BH518">
        <v>2.5161923051108399</v>
      </c>
    </row>
    <row r="519" spans="1:60" x14ac:dyDescent="0.2">
      <c r="A519">
        <v>516</v>
      </c>
      <c r="B519">
        <v>3.53909224479102E-2</v>
      </c>
      <c r="C519">
        <v>0.85129966354694597</v>
      </c>
      <c r="D519">
        <v>330428.00028813101</v>
      </c>
      <c r="E519">
        <v>0.73987009132860004</v>
      </c>
      <c r="F519">
        <v>0.916648937393573</v>
      </c>
      <c r="G519">
        <v>1.42651220387663</v>
      </c>
      <c r="H519">
        <v>5.40320163887767E-2</v>
      </c>
      <c r="I519">
        <v>-368776.78215202701</v>
      </c>
      <c r="J519">
        <v>2.1546200631132999</v>
      </c>
      <c r="K519">
        <v>5.3302039765307097</v>
      </c>
      <c r="L519">
        <v>2.2868649909105501</v>
      </c>
      <c r="M519">
        <v>1.9730847525862001</v>
      </c>
      <c r="N519">
        <v>1.7309962046209599</v>
      </c>
      <c r="O519">
        <v>1.7984841282214601</v>
      </c>
      <c r="P519">
        <v>2.2161682443917998</v>
      </c>
      <c r="Q519">
        <v>1.68683612215928</v>
      </c>
      <c r="R519">
        <v>2.1189982039637001</v>
      </c>
      <c r="S519">
        <v>2.5650027866628098</v>
      </c>
      <c r="T519">
        <v>2.6238927529642302</v>
      </c>
      <c r="U519">
        <v>2.1664841813390701</v>
      </c>
      <c r="V519">
        <v>2.1447229248682498</v>
      </c>
      <c r="W519">
        <v>2.0730615889204098</v>
      </c>
      <c r="X519">
        <v>2.1656070500517699</v>
      </c>
      <c r="Y519">
        <v>2.7065717613039699</v>
      </c>
      <c r="Z519">
        <v>2.1181525052558601</v>
      </c>
      <c r="AA519">
        <v>2.3255499998065101</v>
      </c>
      <c r="AB519">
        <v>2.7358669880148399</v>
      </c>
      <c r="AC519">
        <v>1.81433381249772</v>
      </c>
      <c r="AD519">
        <v>2.63712895657304</v>
      </c>
      <c r="AE519">
        <v>3.7091468037118398</v>
      </c>
      <c r="AF519">
        <v>1.92321666519783</v>
      </c>
      <c r="AG519">
        <v>2.34198688564378</v>
      </c>
      <c r="AH519">
        <v>2.05821917044161</v>
      </c>
      <c r="AI519">
        <v>2.0864854192572699</v>
      </c>
      <c r="AJ519">
        <v>2.73698610150984</v>
      </c>
      <c r="AK519">
        <v>1.79206497175735</v>
      </c>
      <c r="AL519">
        <v>2.1201884314057802</v>
      </c>
      <c r="AM519">
        <v>2.01732140656833</v>
      </c>
      <c r="AN519">
        <v>2.23861086033715</v>
      </c>
      <c r="AO519">
        <v>2.1159532155901499</v>
      </c>
      <c r="AP519">
        <v>2.8097704600564999</v>
      </c>
      <c r="AQ519">
        <v>2.3623224855572</v>
      </c>
      <c r="AR519">
        <v>2.5534949204614201</v>
      </c>
      <c r="AS519">
        <v>2.1762530807518301</v>
      </c>
      <c r="AT519">
        <v>1.83865612513132</v>
      </c>
      <c r="AU519">
        <v>2.3054595589766498</v>
      </c>
      <c r="AV519">
        <v>3.5463825165483498</v>
      </c>
      <c r="AW519">
        <v>2.8906404439498301</v>
      </c>
      <c r="AX519">
        <v>2.4516651287201099</v>
      </c>
      <c r="AY519">
        <v>2.0101597882534801</v>
      </c>
      <c r="AZ519">
        <v>1.98787500512061</v>
      </c>
      <c r="BA519">
        <v>2.4582139718008</v>
      </c>
      <c r="BB519">
        <v>2.8602214350452702</v>
      </c>
      <c r="BC519">
        <v>2.1234588253000402</v>
      </c>
      <c r="BD519">
        <v>2.2859547502434099</v>
      </c>
      <c r="BE519">
        <v>2.69994438251135</v>
      </c>
      <c r="BF519">
        <v>2.2287809047849501</v>
      </c>
      <c r="BG519">
        <v>2.5771400603060401</v>
      </c>
      <c r="BH519">
        <v>2.1546200631132999</v>
      </c>
    </row>
    <row r="520" spans="1:60" x14ac:dyDescent="0.2">
      <c r="A520">
        <v>517</v>
      </c>
      <c r="B520">
        <v>3.2274549876001798E-2</v>
      </c>
      <c r="C520">
        <v>0.83144846197767197</v>
      </c>
      <c r="D520">
        <v>344987.33087674202</v>
      </c>
      <c r="E520">
        <v>0.78922147991921399</v>
      </c>
      <c r="F520">
        <v>0.91137975735321697</v>
      </c>
      <c r="G520">
        <v>1.35423623532246</v>
      </c>
      <c r="H520">
        <v>5.0679186210857603E-2</v>
      </c>
      <c r="I520">
        <v>-425369.314576876</v>
      </c>
      <c r="J520">
        <v>2.04081430790237</v>
      </c>
      <c r="K520">
        <v>5.1364456183041103</v>
      </c>
      <c r="L520">
        <v>2.1781987181507199</v>
      </c>
      <c r="M520">
        <v>1.87109955651691</v>
      </c>
      <c r="N520">
        <v>1.5398327644260501</v>
      </c>
      <c r="O520">
        <v>1.60160290900988</v>
      </c>
      <c r="P520">
        <v>2.0906562119260599</v>
      </c>
      <c r="Q520">
        <v>1.55855777638144</v>
      </c>
      <c r="R520">
        <v>2.0146060260628702</v>
      </c>
      <c r="S520">
        <v>2.4604823195183601</v>
      </c>
      <c r="T520">
        <v>2.5162715291425601</v>
      </c>
      <c r="U520">
        <v>2.0469260207881899</v>
      </c>
      <c r="V520">
        <v>2.0027210299058602</v>
      </c>
      <c r="W520">
        <v>1.9426839579844299</v>
      </c>
      <c r="X520">
        <v>1.9602057441891301</v>
      </c>
      <c r="Y520">
        <v>2.5916851993435999</v>
      </c>
      <c r="Z520">
        <v>2.0137554489109299</v>
      </c>
      <c r="AA520">
        <v>2.20968381256478</v>
      </c>
      <c r="AB520">
        <v>2.6376053026508299</v>
      </c>
      <c r="AC520">
        <v>1.62163566289487</v>
      </c>
      <c r="AD520">
        <v>2.4922987835851398</v>
      </c>
      <c r="AE520">
        <v>3.6231143267615802</v>
      </c>
      <c r="AF520">
        <v>1.81279103919156</v>
      </c>
      <c r="AG520">
        <v>2.2176260442184201</v>
      </c>
      <c r="AH520">
        <v>1.9416120684131299</v>
      </c>
      <c r="AI520">
        <v>1.9892542758221601</v>
      </c>
      <c r="AJ520">
        <v>2.6302233723984498</v>
      </c>
      <c r="AK520">
        <v>1.57660008538137</v>
      </c>
      <c r="AL520">
        <v>1.9956633279701299</v>
      </c>
      <c r="AM520">
        <v>1.91539502102877</v>
      </c>
      <c r="AN520">
        <v>2.14261943531289</v>
      </c>
      <c r="AO520">
        <v>1.95830629406305</v>
      </c>
      <c r="AP520">
        <v>2.72825433338976</v>
      </c>
      <c r="AQ520">
        <v>2.2562408242921101</v>
      </c>
      <c r="AR520">
        <v>2.4390068239652098</v>
      </c>
      <c r="AS520">
        <v>2.0644506425336302</v>
      </c>
      <c r="AT520">
        <v>1.7308751696421201</v>
      </c>
      <c r="AU520">
        <v>2.1864987425226801</v>
      </c>
      <c r="AV520">
        <v>3.2289960703117</v>
      </c>
      <c r="AW520">
        <v>2.7901119099227998</v>
      </c>
      <c r="AX520">
        <v>2.33292741417086</v>
      </c>
      <c r="AY520">
        <v>1.9081599790289301</v>
      </c>
      <c r="AZ520">
        <v>1.8893655299448</v>
      </c>
      <c r="BA520">
        <v>2.34525464370047</v>
      </c>
      <c r="BB520">
        <v>2.77377163210714</v>
      </c>
      <c r="BC520">
        <v>2.0008209273595199</v>
      </c>
      <c r="BD520">
        <v>2.18533697221801</v>
      </c>
      <c r="BE520">
        <v>2.6039639578232099</v>
      </c>
      <c r="BF520">
        <v>2.12453130352828</v>
      </c>
      <c r="BG520">
        <v>2.4792863566207699</v>
      </c>
      <c r="BH520">
        <v>2.04081430790281</v>
      </c>
    </row>
    <row r="521" spans="1:60" x14ac:dyDescent="0.2">
      <c r="A521">
        <v>518</v>
      </c>
      <c r="B521">
        <v>3.7438699357731302E-2</v>
      </c>
      <c r="C521">
        <v>0.86804079142261703</v>
      </c>
      <c r="D521">
        <v>321777.168992744</v>
      </c>
      <c r="E521">
        <v>0.79183704095062202</v>
      </c>
      <c r="F521">
        <v>0.89911868117201799</v>
      </c>
      <c r="G521">
        <v>1.35665832578477</v>
      </c>
      <c r="H521">
        <v>4.81837235551901E-2</v>
      </c>
      <c r="I521">
        <v>-413070.44703338097</v>
      </c>
      <c r="J521">
        <v>2.36239722433863</v>
      </c>
      <c r="K521">
        <v>5.4753582129089402</v>
      </c>
      <c r="L521">
        <v>2.50214766758263</v>
      </c>
      <c r="M521">
        <v>2.19303059286035</v>
      </c>
      <c r="N521">
        <v>1.84286560856189</v>
      </c>
      <c r="O521">
        <v>1.9042720429364699</v>
      </c>
      <c r="P521">
        <v>2.4107402331977301</v>
      </c>
      <c r="Q521">
        <v>1.8727510882881699</v>
      </c>
      <c r="R521">
        <v>2.3375733060546602</v>
      </c>
      <c r="S521">
        <v>2.7879912633527102</v>
      </c>
      <c r="T521">
        <v>2.8437778483917699</v>
      </c>
      <c r="U521">
        <v>2.36763828118182</v>
      </c>
      <c r="V521">
        <v>2.31902980555948</v>
      </c>
      <c r="W521">
        <v>2.2604259773118698</v>
      </c>
      <c r="X521">
        <v>2.26500309543807</v>
      </c>
      <c r="Y521">
        <v>2.9186796100524299</v>
      </c>
      <c r="Z521">
        <v>2.3367204543505999</v>
      </c>
      <c r="AA521">
        <v>2.5326987230111202</v>
      </c>
      <c r="AB521">
        <v>2.9680535367787502</v>
      </c>
      <c r="AC521">
        <v>1.9252371380692299</v>
      </c>
      <c r="AD521">
        <v>2.8130586769204702</v>
      </c>
      <c r="AE521">
        <v>3.9656080113607799</v>
      </c>
      <c r="AF521">
        <v>2.1326936421789502</v>
      </c>
      <c r="AG521">
        <v>2.5392327138190902</v>
      </c>
      <c r="AH521">
        <v>2.2617558254004901</v>
      </c>
      <c r="AI521">
        <v>2.3132156696099901</v>
      </c>
      <c r="AJ521">
        <v>2.95902640552712</v>
      </c>
      <c r="AK521">
        <v>1.8757702092077899</v>
      </c>
      <c r="AL521">
        <v>2.3150312804364699</v>
      </c>
      <c r="AM521">
        <v>2.23778389261133</v>
      </c>
      <c r="AN521">
        <v>2.4684004411493201</v>
      </c>
      <c r="AO521">
        <v>2.2714335647487398</v>
      </c>
      <c r="AP521">
        <v>3.06254778444944</v>
      </c>
      <c r="AQ521">
        <v>2.5814168135759901</v>
      </c>
      <c r="AR521">
        <v>2.76454634373549</v>
      </c>
      <c r="AS521">
        <v>2.3866760093830699</v>
      </c>
      <c r="AT521">
        <v>2.0503755613721002</v>
      </c>
      <c r="AU521">
        <v>2.5087329360346802</v>
      </c>
      <c r="AV521">
        <v>3.5270374557452602</v>
      </c>
      <c r="AW521">
        <v>3.1216003564542598</v>
      </c>
      <c r="AX521">
        <v>2.6566852182049199</v>
      </c>
      <c r="AY521">
        <v>2.2304774354356098</v>
      </c>
      <c r="AZ521">
        <v>2.2120738391753698</v>
      </c>
      <c r="BA521">
        <v>2.6701312094434302</v>
      </c>
      <c r="BB521">
        <v>3.1076086293203899</v>
      </c>
      <c r="BC521">
        <v>2.3204365043964401</v>
      </c>
      <c r="BD521">
        <v>2.5106880693947198</v>
      </c>
      <c r="BE521">
        <v>2.9344104655668199</v>
      </c>
      <c r="BF521">
        <v>2.4486413478525799</v>
      </c>
      <c r="BG521">
        <v>2.8081684467512198</v>
      </c>
      <c r="BH521">
        <v>2.36239722433863</v>
      </c>
    </row>
    <row r="522" spans="1:60" x14ac:dyDescent="0.2">
      <c r="A522">
        <v>519</v>
      </c>
      <c r="B522">
        <v>3.6072781508393499E-2</v>
      </c>
      <c r="C522">
        <v>0.81230733824534596</v>
      </c>
      <c r="D522">
        <v>338248.190655988</v>
      </c>
      <c r="E522">
        <v>0.79158305305319798</v>
      </c>
      <c r="F522">
        <v>0.89147582733073005</v>
      </c>
      <c r="G522">
        <v>1.2843791863936</v>
      </c>
      <c r="H522">
        <v>5.2409538934673199E-2</v>
      </c>
      <c r="I522">
        <v>-412473.97450125002</v>
      </c>
      <c r="J522">
        <v>2.3510328540427099</v>
      </c>
      <c r="K522">
        <v>5.5593823545246002</v>
      </c>
      <c r="L522">
        <v>2.4916770153775398</v>
      </c>
      <c r="M522">
        <v>2.17362312662849</v>
      </c>
      <c r="N522">
        <v>1.8502128312227999</v>
      </c>
      <c r="O522">
        <v>1.9150755167406199</v>
      </c>
      <c r="P522">
        <v>2.4048263392190399</v>
      </c>
      <c r="Q522">
        <v>1.8567065161238301</v>
      </c>
      <c r="R522">
        <v>2.3220922624700902</v>
      </c>
      <c r="S522">
        <v>2.7819033305584799</v>
      </c>
      <c r="T522">
        <v>2.8400535384697498</v>
      </c>
      <c r="U522">
        <v>2.3585314184619599</v>
      </c>
      <c r="V522">
        <v>2.3175089892147702</v>
      </c>
      <c r="W522">
        <v>2.2532370930790302</v>
      </c>
      <c r="X522">
        <v>2.2865816894021802</v>
      </c>
      <c r="Y522">
        <v>2.91929461511985</v>
      </c>
      <c r="Z522">
        <v>2.32121862923508</v>
      </c>
      <c r="AA522">
        <v>2.5256113723784401</v>
      </c>
      <c r="AB522">
        <v>2.9632877644966298</v>
      </c>
      <c r="AC522">
        <v>1.9348798957902</v>
      </c>
      <c r="AD522">
        <v>2.82291215672327</v>
      </c>
      <c r="AE522">
        <v>3.9769866768341</v>
      </c>
      <c r="AF522">
        <v>2.1152296803724502</v>
      </c>
      <c r="AG522">
        <v>2.5355298140326301</v>
      </c>
      <c r="AH522">
        <v>2.2493291250061902</v>
      </c>
      <c r="AI522">
        <v>2.2944918851366798</v>
      </c>
      <c r="AJ522">
        <v>2.9573784015664</v>
      </c>
      <c r="AK522">
        <v>1.8930793996809401</v>
      </c>
      <c r="AL522">
        <v>2.3066978092150001</v>
      </c>
      <c r="AM522">
        <v>2.2192863659142898</v>
      </c>
      <c r="AN522">
        <v>2.45239988417954</v>
      </c>
      <c r="AO522">
        <v>2.2748977951667499</v>
      </c>
      <c r="AP522">
        <v>3.0533506892647901</v>
      </c>
      <c r="AQ522">
        <v>2.57161912515285</v>
      </c>
      <c r="AR522">
        <v>2.76178550163206</v>
      </c>
      <c r="AS522">
        <v>2.3750156504092401</v>
      </c>
      <c r="AT522">
        <v>2.0302110473471902</v>
      </c>
      <c r="AU522">
        <v>2.5023324976116199</v>
      </c>
      <c r="AV522">
        <v>3.6177004620144402</v>
      </c>
      <c r="AW522">
        <v>3.1209708472721398</v>
      </c>
      <c r="AX522">
        <v>2.6532785591960302</v>
      </c>
      <c r="AY522">
        <v>2.2118458643470902</v>
      </c>
      <c r="AZ522">
        <v>2.1917451268991601</v>
      </c>
      <c r="BA522">
        <v>2.6648075157120701</v>
      </c>
      <c r="BB522">
        <v>3.1012722209905501</v>
      </c>
      <c r="BC522">
        <v>2.3115859031229999</v>
      </c>
      <c r="BD522">
        <v>2.4973722336669599</v>
      </c>
      <c r="BE522">
        <v>2.9281132693852001</v>
      </c>
      <c r="BF522">
        <v>2.4354149919863701</v>
      </c>
      <c r="BG522">
        <v>2.7999413817154499</v>
      </c>
      <c r="BH522">
        <v>2.3510328540428702</v>
      </c>
    </row>
    <row r="523" spans="1:60" x14ac:dyDescent="0.2">
      <c r="A523">
        <v>520</v>
      </c>
      <c r="B523">
        <v>3.4882603104922097E-2</v>
      </c>
      <c r="C523">
        <v>0.84773182304167904</v>
      </c>
      <c r="D523">
        <v>318166.69014598301</v>
      </c>
      <c r="E523">
        <v>0.84977615264706396</v>
      </c>
      <c r="F523">
        <v>0.88315661653684496</v>
      </c>
      <c r="G523">
        <v>1.4370338786777701</v>
      </c>
      <c r="H523">
        <v>4.8080412048079398E-2</v>
      </c>
      <c r="I523">
        <v>-460119.96340364002</v>
      </c>
      <c r="J523">
        <v>2.1534470851334202</v>
      </c>
      <c r="K523">
        <v>5.3215147609070099</v>
      </c>
      <c r="L523">
        <v>2.3055207842716499</v>
      </c>
      <c r="M523">
        <v>1.98944264391301</v>
      </c>
      <c r="N523">
        <v>1.5232305083079001</v>
      </c>
      <c r="O523">
        <v>1.58110030862183</v>
      </c>
      <c r="P523">
        <v>2.19097581354485</v>
      </c>
      <c r="Q523">
        <v>1.62487345548572</v>
      </c>
      <c r="R523">
        <v>2.1380110955548899</v>
      </c>
      <c r="S523">
        <v>2.6092634035720699</v>
      </c>
      <c r="T523">
        <v>2.66414559139923</v>
      </c>
      <c r="U523">
        <v>2.1525660870140202</v>
      </c>
      <c r="V523">
        <v>2.0765437638167401</v>
      </c>
      <c r="W523">
        <v>2.0282378522090401</v>
      </c>
      <c r="X523">
        <v>1.9490419074047001</v>
      </c>
      <c r="Y523">
        <v>2.73438958971462</v>
      </c>
      <c r="Z523">
        <v>2.1371203859913699</v>
      </c>
      <c r="AA523">
        <v>2.32943788138504</v>
      </c>
      <c r="AB523">
        <v>2.8047499736900501</v>
      </c>
      <c r="AC523">
        <v>1.6077201387111</v>
      </c>
      <c r="AD523">
        <v>2.5903496801106698</v>
      </c>
      <c r="AE523">
        <v>3.8622724172485698</v>
      </c>
      <c r="AF523">
        <v>1.9168919502162101</v>
      </c>
      <c r="AG523">
        <v>2.3267631633015502</v>
      </c>
      <c r="AH523">
        <v>2.0450490638156702</v>
      </c>
      <c r="AI523">
        <v>2.1205364632594299</v>
      </c>
      <c r="AJ523">
        <v>2.7857028280430001</v>
      </c>
      <c r="AK523">
        <v>1.5304751282939999</v>
      </c>
      <c r="AL523">
        <v>2.091998204721</v>
      </c>
      <c r="AM523">
        <v>2.0363402361085701</v>
      </c>
      <c r="AN523">
        <v>2.2843697339580298</v>
      </c>
      <c r="AO523">
        <v>2.0092267252326499</v>
      </c>
      <c r="AP523">
        <v>2.9223791894736602</v>
      </c>
      <c r="AQ523">
        <v>2.3913511459594199</v>
      </c>
      <c r="AR523">
        <v>2.5735621843055401</v>
      </c>
      <c r="AS523">
        <v>2.1811496068482401</v>
      </c>
      <c r="AT523">
        <v>1.83367408515048</v>
      </c>
      <c r="AU523">
        <v>2.3008895274434802</v>
      </c>
      <c r="AV523">
        <v>3.14433688326806</v>
      </c>
      <c r="AW523">
        <v>2.9627854926101098</v>
      </c>
      <c r="AX523">
        <v>2.4559679838149799</v>
      </c>
      <c r="AY523">
        <v>2.02862686107273</v>
      </c>
      <c r="AZ523">
        <v>2.0132459492869801</v>
      </c>
      <c r="BA523">
        <v>2.47649056139492</v>
      </c>
      <c r="BB523">
        <v>2.9639560086371102</v>
      </c>
      <c r="BC523">
        <v>2.0996318063649899</v>
      </c>
      <c r="BD523">
        <v>2.3233896638717</v>
      </c>
      <c r="BE523">
        <v>2.7720370512775001</v>
      </c>
      <c r="BF523">
        <v>2.2544042388127798</v>
      </c>
      <c r="BG523">
        <v>2.6378580356014298</v>
      </c>
      <c r="BH523">
        <v>2.1534470851333598</v>
      </c>
    </row>
    <row r="524" spans="1:60" x14ac:dyDescent="0.2">
      <c r="A524">
        <v>521</v>
      </c>
      <c r="B524">
        <v>3.1921087851698497E-2</v>
      </c>
      <c r="C524">
        <v>0.73665678410233304</v>
      </c>
      <c r="D524">
        <v>321162.92063190701</v>
      </c>
      <c r="E524">
        <v>0.75964165656656901</v>
      </c>
      <c r="F524">
        <v>0.90265627489619205</v>
      </c>
      <c r="G524">
        <v>1.2849340260221001</v>
      </c>
      <c r="H524">
        <v>4.9200668873888902E-2</v>
      </c>
      <c r="I524">
        <v>-309457.34683742898</v>
      </c>
      <c r="J524">
        <v>2.26893577798048</v>
      </c>
      <c r="K524">
        <v>5.5761426129478702</v>
      </c>
      <c r="L524">
        <v>2.39353728409524</v>
      </c>
      <c r="M524">
        <v>2.0685580057193702</v>
      </c>
      <c r="N524">
        <v>1.9651878706464101</v>
      </c>
      <c r="O524">
        <v>2.0417586860610402</v>
      </c>
      <c r="P524">
        <v>2.3489396704611498</v>
      </c>
      <c r="Q524">
        <v>1.8227551651406799</v>
      </c>
      <c r="R524">
        <v>2.2185490904526599</v>
      </c>
      <c r="S524">
        <v>2.66577936308249</v>
      </c>
      <c r="T524">
        <v>2.72960600807997</v>
      </c>
      <c r="U524">
        <v>2.2898914607864098</v>
      </c>
      <c r="V524">
        <v>2.3030740766072602</v>
      </c>
      <c r="W524">
        <v>2.21312536291504</v>
      </c>
      <c r="X524">
        <v>2.4229589690596498</v>
      </c>
      <c r="Y524">
        <v>2.82379727438268</v>
      </c>
      <c r="Z524">
        <v>2.2177177941606598</v>
      </c>
      <c r="AA524">
        <v>2.4435505896582899</v>
      </c>
      <c r="AB524">
        <v>2.8273071124368601</v>
      </c>
      <c r="AC524">
        <v>2.0511117223916502</v>
      </c>
      <c r="AD524">
        <v>2.8009472454172699</v>
      </c>
      <c r="AE524">
        <v>3.7835230618597899</v>
      </c>
      <c r="AF524">
        <v>2.0318005101977699</v>
      </c>
      <c r="AG524">
        <v>2.4732770184644601</v>
      </c>
      <c r="AH524">
        <v>2.1767643030905801</v>
      </c>
      <c r="AI524">
        <v>2.1747877810962799</v>
      </c>
      <c r="AJ524">
        <v>2.8415958371785099</v>
      </c>
      <c r="AK524">
        <v>2.0643341586547499</v>
      </c>
      <c r="AL524">
        <v>2.2512993476838101</v>
      </c>
      <c r="AM524">
        <v>2.1127975579359499</v>
      </c>
      <c r="AN524">
        <v>2.3253678000575602</v>
      </c>
      <c r="AO524">
        <v>2.29866439770618</v>
      </c>
      <c r="AP524">
        <v>2.8752344514833301</v>
      </c>
      <c r="AQ524">
        <v>2.4651062478238899</v>
      </c>
      <c r="AR524">
        <v>2.6697925227513801</v>
      </c>
      <c r="AS524">
        <v>2.2875523470090799</v>
      </c>
      <c r="AT524">
        <v>1.9428869286144399</v>
      </c>
      <c r="AU524">
        <v>2.42824071662</v>
      </c>
      <c r="AV524">
        <v>3.9814789441810299</v>
      </c>
      <c r="AW524">
        <v>2.98582482021415</v>
      </c>
      <c r="AX524">
        <v>2.5744171599220298</v>
      </c>
      <c r="AY524">
        <v>2.1057526196607501</v>
      </c>
      <c r="AZ524">
        <v>2.0779371218773401</v>
      </c>
      <c r="BA524">
        <v>2.5719419442519902</v>
      </c>
      <c r="BB524">
        <v>2.9334293711619401</v>
      </c>
      <c r="BC524">
        <v>2.2514700518137398</v>
      </c>
      <c r="BD524">
        <v>2.3799706395164302</v>
      </c>
      <c r="BE524">
        <v>2.78767432659907</v>
      </c>
      <c r="BF524">
        <v>2.32835284881028</v>
      </c>
      <c r="BG524">
        <v>2.6675582826260502</v>
      </c>
      <c r="BH524">
        <v>2.2689357779790398</v>
      </c>
    </row>
    <row r="525" spans="1:60" x14ac:dyDescent="0.2">
      <c r="A525">
        <v>522</v>
      </c>
      <c r="B525">
        <v>3.5029418596986002E-2</v>
      </c>
      <c r="C525">
        <v>0.84500090198404898</v>
      </c>
      <c r="D525">
        <v>346949.00832953502</v>
      </c>
      <c r="E525">
        <v>0.82015364366610199</v>
      </c>
      <c r="F525">
        <v>0.93498923537868905</v>
      </c>
      <c r="G525">
        <v>1.28214403332251</v>
      </c>
      <c r="H525">
        <v>5.04169617379032E-2</v>
      </c>
      <c r="I525">
        <v>-465219.34059215902</v>
      </c>
      <c r="J525">
        <v>2.1462418701428398</v>
      </c>
      <c r="K525">
        <v>5.1166049847669504</v>
      </c>
      <c r="L525">
        <v>2.2850158712719999</v>
      </c>
      <c r="M525">
        <v>1.98931828843896</v>
      </c>
      <c r="N525">
        <v>1.59362115508348</v>
      </c>
      <c r="O525">
        <v>1.6496120635509299</v>
      </c>
      <c r="P525">
        <v>2.1857835115602899</v>
      </c>
      <c r="Q525">
        <v>1.66205707648302</v>
      </c>
      <c r="R525">
        <v>2.1280547833336598</v>
      </c>
      <c r="S525">
        <v>2.5649792038455601</v>
      </c>
      <c r="T525">
        <v>2.6171795799696902</v>
      </c>
      <c r="U525">
        <v>2.1476767269705501</v>
      </c>
      <c r="V525">
        <v>2.08646131643679</v>
      </c>
      <c r="W525">
        <v>2.0368809971614499</v>
      </c>
      <c r="X525">
        <v>1.9942911940729</v>
      </c>
      <c r="Y525">
        <v>2.6853041451239701</v>
      </c>
      <c r="Z525">
        <v>2.1272198757047298</v>
      </c>
      <c r="AA525">
        <v>2.3101417683062002</v>
      </c>
      <c r="AB525">
        <v>2.7435839277568599</v>
      </c>
      <c r="AC525">
        <v>1.6725778009849801</v>
      </c>
      <c r="AD525">
        <v>2.56404494549846</v>
      </c>
      <c r="AE525">
        <v>3.7192078172852998</v>
      </c>
      <c r="AF525">
        <v>1.9254599136549599</v>
      </c>
      <c r="AG525">
        <v>2.3111582224363598</v>
      </c>
      <c r="AH525">
        <v>2.04680137521528</v>
      </c>
      <c r="AI525">
        <v>2.1089110273202798</v>
      </c>
      <c r="AJ525">
        <v>2.7295462981519401</v>
      </c>
      <c r="AK525">
        <v>1.61030461446638</v>
      </c>
      <c r="AL525">
        <v>2.0934929173492698</v>
      </c>
      <c r="AM525">
        <v>2.0327792774293698</v>
      </c>
      <c r="AN525">
        <v>2.2602318385790401</v>
      </c>
      <c r="AO525">
        <v>2.0304689476323299</v>
      </c>
      <c r="AP525">
        <v>2.8457688637660499</v>
      </c>
      <c r="AQ525">
        <v>2.36355912199144</v>
      </c>
      <c r="AR525">
        <v>2.5359875621748702</v>
      </c>
      <c r="AS525">
        <v>2.1710232860854299</v>
      </c>
      <c r="AT525">
        <v>1.8472669751641599</v>
      </c>
      <c r="AU525">
        <v>2.2849509432107298</v>
      </c>
      <c r="AV525">
        <v>3.1486350124299398</v>
      </c>
      <c r="AW525">
        <v>2.8912122097948401</v>
      </c>
      <c r="AX525">
        <v>2.4286457987316799</v>
      </c>
      <c r="AY525">
        <v>2.0256350299376602</v>
      </c>
      <c r="AZ525">
        <v>2.0099839779438602</v>
      </c>
      <c r="BA525">
        <v>2.44532472317441</v>
      </c>
      <c r="BB525">
        <v>2.8864308088424999</v>
      </c>
      <c r="BC525">
        <v>2.1000018448089799</v>
      </c>
      <c r="BD525">
        <v>2.2983949343738401</v>
      </c>
      <c r="BE525">
        <v>2.7124068337594398</v>
      </c>
      <c r="BF525">
        <v>2.2359091430472202</v>
      </c>
      <c r="BG525">
        <v>2.5887260588099399</v>
      </c>
      <c r="BH525">
        <v>2.1462418701422599</v>
      </c>
    </row>
    <row r="526" spans="1:60" x14ac:dyDescent="0.2">
      <c r="A526">
        <v>523</v>
      </c>
      <c r="B526">
        <v>3.63688868086244E-2</v>
      </c>
      <c r="C526">
        <v>0.84474836812892495</v>
      </c>
      <c r="D526">
        <v>335806.07598811801</v>
      </c>
      <c r="E526">
        <v>0.83104988946884395</v>
      </c>
      <c r="F526">
        <v>0.89850060552849698</v>
      </c>
      <c r="G526">
        <v>1.3402965198493799</v>
      </c>
      <c r="H526">
        <v>4.7228787014284797E-2</v>
      </c>
      <c r="I526">
        <v>-458816.82922915003</v>
      </c>
      <c r="J526">
        <v>2.2813745204231899</v>
      </c>
      <c r="K526">
        <v>5.3326373187826501</v>
      </c>
      <c r="L526">
        <v>2.4246278840754001</v>
      </c>
      <c r="M526">
        <v>2.1207412153120302</v>
      </c>
      <c r="N526">
        <v>1.70686111496738</v>
      </c>
      <c r="O526">
        <v>1.7640693450846301</v>
      </c>
      <c r="P526">
        <v>2.3212233481710598</v>
      </c>
      <c r="Q526">
        <v>1.78196522181101</v>
      </c>
      <c r="R526">
        <v>2.2633579249202298</v>
      </c>
      <c r="S526">
        <v>2.7130753883802101</v>
      </c>
      <c r="T526">
        <v>2.7665588033094601</v>
      </c>
      <c r="U526">
        <v>2.2824603298196799</v>
      </c>
      <c r="V526">
        <v>2.2177687137797899</v>
      </c>
      <c r="W526">
        <v>2.1676077653196399</v>
      </c>
      <c r="X526">
        <v>2.1181878639791698</v>
      </c>
      <c r="Y526">
        <v>2.8361324187818502</v>
      </c>
      <c r="Z526">
        <v>2.26250187153817</v>
      </c>
      <c r="AA526">
        <v>2.4499558989503001</v>
      </c>
      <c r="AB526">
        <v>2.8973950464157698</v>
      </c>
      <c r="AC526">
        <v>1.78801699832642</v>
      </c>
      <c r="AD526">
        <v>2.7091027397903802</v>
      </c>
      <c r="AE526">
        <v>3.9024243622874102</v>
      </c>
      <c r="AF526">
        <v>2.0544063774767301</v>
      </c>
      <c r="AG526">
        <v>2.4503682946258198</v>
      </c>
      <c r="AH526">
        <v>2.1788453482410901</v>
      </c>
      <c r="AI526">
        <v>2.2441865130584602</v>
      </c>
      <c r="AJ526">
        <v>2.8822718656965298</v>
      </c>
      <c r="AK526">
        <v>1.72223134481249</v>
      </c>
      <c r="AL526">
        <v>2.2263441955985099</v>
      </c>
      <c r="AM526">
        <v>2.1654770896931401</v>
      </c>
      <c r="AN526">
        <v>2.40005011305146</v>
      </c>
      <c r="AO526">
        <v>2.1589766346530999</v>
      </c>
      <c r="AP526">
        <v>3.0038140474058501</v>
      </c>
      <c r="AQ526">
        <v>2.5056527849145702</v>
      </c>
      <c r="AR526">
        <v>2.6824896004560999</v>
      </c>
      <c r="AS526">
        <v>2.3070564233709301</v>
      </c>
      <c r="AT526">
        <v>1.97410572975524</v>
      </c>
      <c r="AU526">
        <v>2.4237956552267899</v>
      </c>
      <c r="AV526">
        <v>3.2979457896411</v>
      </c>
      <c r="AW526">
        <v>3.0491175804269002</v>
      </c>
      <c r="AX526">
        <v>2.5717103758350301</v>
      </c>
      <c r="AY526">
        <v>2.1581258675373598</v>
      </c>
      <c r="AZ526">
        <v>2.1422621023319701</v>
      </c>
      <c r="BA526">
        <v>2.5892987414945901</v>
      </c>
      <c r="BB526">
        <v>3.0452703858032502</v>
      </c>
      <c r="BC526">
        <v>2.2331158953747701</v>
      </c>
      <c r="BD526">
        <v>2.4389579777763299</v>
      </c>
      <c r="BE526">
        <v>2.86544563725014</v>
      </c>
      <c r="BF526">
        <v>2.3743794598181398</v>
      </c>
      <c r="BG526">
        <v>2.73802139963913</v>
      </c>
      <c r="BH526">
        <v>2.28137452042365</v>
      </c>
    </row>
    <row r="527" spans="1:60" x14ac:dyDescent="0.2">
      <c r="A527">
        <v>524</v>
      </c>
      <c r="B527">
        <v>3.2891060344005199E-2</v>
      </c>
      <c r="C527">
        <v>0.80895863435081405</v>
      </c>
      <c r="D527">
        <v>343698.984750128</v>
      </c>
      <c r="E527">
        <v>0.817192687068512</v>
      </c>
      <c r="F527">
        <v>0.89619531234447902</v>
      </c>
      <c r="G527">
        <v>1.40461160585552</v>
      </c>
      <c r="H527">
        <v>5.2190918661601901E-2</v>
      </c>
      <c r="I527">
        <v>-443596.11265675502</v>
      </c>
      <c r="J527">
        <v>2.0200339735271502</v>
      </c>
      <c r="K527">
        <v>5.1782926186832903</v>
      </c>
      <c r="L527">
        <v>2.1633977278814598</v>
      </c>
      <c r="M527">
        <v>1.8495881382805099</v>
      </c>
      <c r="N527">
        <v>1.4761155698447499</v>
      </c>
      <c r="O527">
        <v>1.53764286596234</v>
      </c>
      <c r="P527">
        <v>2.0671202434579401</v>
      </c>
      <c r="Q527">
        <v>1.51824202882416</v>
      </c>
      <c r="R527">
        <v>1.9964732817019899</v>
      </c>
      <c r="S527">
        <v>2.45553886413422</v>
      </c>
      <c r="T527">
        <v>2.5118400965762802</v>
      </c>
      <c r="U527">
        <v>2.0242749380616201</v>
      </c>
      <c r="V527">
        <v>1.9705846805640601</v>
      </c>
      <c r="W527">
        <v>1.9129992331862899</v>
      </c>
      <c r="X527">
        <v>1.90376537741431</v>
      </c>
      <c r="Y527">
        <v>2.5868441032379699</v>
      </c>
      <c r="Z527">
        <v>1.99559958852935</v>
      </c>
      <c r="AA527">
        <v>2.1932015438895802</v>
      </c>
      <c r="AB527">
        <v>2.6402120512621701</v>
      </c>
      <c r="AC527">
        <v>1.5597887049096999</v>
      </c>
      <c r="AD527">
        <v>2.4736322306925498</v>
      </c>
      <c r="AE527">
        <v>3.6593247219188201</v>
      </c>
      <c r="AF527">
        <v>1.78650419233561</v>
      </c>
      <c r="AG527">
        <v>2.1982893000638</v>
      </c>
      <c r="AH527">
        <v>1.9169040109203701</v>
      </c>
      <c r="AI527">
        <v>1.97297293952443</v>
      </c>
      <c r="AJ527">
        <v>2.6294760655027201</v>
      </c>
      <c r="AK527">
        <v>1.5051456902738001</v>
      </c>
      <c r="AL527">
        <v>1.96971115083917</v>
      </c>
      <c r="AM527">
        <v>1.8952167547791701</v>
      </c>
      <c r="AN527">
        <v>2.1313591129175702</v>
      </c>
      <c r="AO527">
        <v>1.9191688773901701</v>
      </c>
      <c r="AP527">
        <v>2.7396336245697199</v>
      </c>
      <c r="AQ527">
        <v>2.2446833532553598</v>
      </c>
      <c r="AR527">
        <v>2.4297988241961201</v>
      </c>
      <c r="AS527">
        <v>2.04512713412245</v>
      </c>
      <c r="AT527">
        <v>1.7031040120685099</v>
      </c>
      <c r="AU527">
        <v>2.1682020359676599</v>
      </c>
      <c r="AV527">
        <v>3.1694239119378902</v>
      </c>
      <c r="AW527">
        <v>2.7963550255909202</v>
      </c>
      <c r="AX527">
        <v>2.3190509161104602</v>
      </c>
      <c r="AY527">
        <v>1.88774855137839</v>
      </c>
      <c r="AZ527">
        <v>1.86965048089627</v>
      </c>
      <c r="BA527">
        <v>2.3338351001050301</v>
      </c>
      <c r="BB527">
        <v>2.7846766003808301</v>
      </c>
      <c r="BC527">
        <v>1.9756354106155101</v>
      </c>
      <c r="BD527">
        <v>2.1736317207681202</v>
      </c>
      <c r="BE527">
        <v>2.60637117394295</v>
      </c>
      <c r="BF527">
        <v>2.10970958044937</v>
      </c>
      <c r="BG527">
        <v>2.4773326278238899</v>
      </c>
      <c r="BH527">
        <v>2.0200339735271502</v>
      </c>
    </row>
    <row r="528" spans="1:60" x14ac:dyDescent="0.2">
      <c r="A528">
        <v>525</v>
      </c>
      <c r="B528">
        <v>3.2658849600635899E-2</v>
      </c>
      <c r="C528">
        <v>0.82419204144662706</v>
      </c>
      <c r="D528">
        <v>352349.27450444398</v>
      </c>
      <c r="E528">
        <v>0.83209803996353504</v>
      </c>
      <c r="F528">
        <v>0.895879935691685</v>
      </c>
      <c r="G528">
        <v>1.2980184551771099</v>
      </c>
      <c r="H528">
        <v>5.25548732216327E-2</v>
      </c>
      <c r="I528">
        <v>-483526.64793028298</v>
      </c>
      <c r="J528">
        <v>2.0432269728892098</v>
      </c>
      <c r="K528">
        <v>5.1395543121374399</v>
      </c>
      <c r="L528">
        <v>2.19064201569853</v>
      </c>
      <c r="M528">
        <v>1.8820180560039299</v>
      </c>
      <c r="N528">
        <v>1.4384025405954599</v>
      </c>
      <c r="O528">
        <v>1.49545309566311</v>
      </c>
      <c r="P528">
        <v>2.0811203100437199</v>
      </c>
      <c r="Q528">
        <v>1.52992918054942</v>
      </c>
      <c r="R528">
        <v>2.0270510429693598</v>
      </c>
      <c r="S528">
        <v>2.4861235495556699</v>
      </c>
      <c r="T528">
        <v>2.5400124524264198</v>
      </c>
      <c r="U528">
        <v>2.0429299920399902</v>
      </c>
      <c r="V528">
        <v>1.9716105362162699</v>
      </c>
      <c r="W528">
        <v>1.92313529921245</v>
      </c>
      <c r="X528">
        <v>1.8549866114882401</v>
      </c>
      <c r="Y528">
        <v>2.6093327744093102</v>
      </c>
      <c r="Z528">
        <v>2.0261711363488</v>
      </c>
      <c r="AA528">
        <v>2.21479811131905</v>
      </c>
      <c r="AB528">
        <v>2.6757454114810102</v>
      </c>
      <c r="AC528">
        <v>1.52089023845084</v>
      </c>
      <c r="AD528">
        <v>2.4725747475995101</v>
      </c>
      <c r="AE528">
        <v>3.7047544595443598</v>
      </c>
      <c r="AF528">
        <v>1.81227800169161</v>
      </c>
      <c r="AG528">
        <v>2.2132176591350001</v>
      </c>
      <c r="AH528">
        <v>1.93785322250638</v>
      </c>
      <c r="AI528">
        <v>2.0091681452034802</v>
      </c>
      <c r="AJ528">
        <v>2.6583560967395199</v>
      </c>
      <c r="AK528">
        <v>1.44835306184692</v>
      </c>
      <c r="AL528">
        <v>1.98443835647934</v>
      </c>
      <c r="AM528">
        <v>1.92770531027522</v>
      </c>
      <c r="AN528">
        <v>2.1685551366738198</v>
      </c>
      <c r="AO528">
        <v>1.9078943759386899</v>
      </c>
      <c r="AP528">
        <v>2.7883434176827899</v>
      </c>
      <c r="AQ528">
        <v>2.2739834411743001</v>
      </c>
      <c r="AR528">
        <v>2.4525521241602299</v>
      </c>
      <c r="AS528">
        <v>2.06988416884221</v>
      </c>
      <c r="AT528">
        <v>1.7309428727913201</v>
      </c>
      <c r="AU528">
        <v>2.1873632789126098</v>
      </c>
      <c r="AV528">
        <v>3.0330511548142098</v>
      </c>
      <c r="AW528">
        <v>2.83018211963206</v>
      </c>
      <c r="AX528">
        <v>2.3384270032290702</v>
      </c>
      <c r="AY528">
        <v>1.9201730693832399</v>
      </c>
      <c r="AZ528">
        <v>1.9048197243378699</v>
      </c>
      <c r="BA528">
        <v>2.3577576116159902</v>
      </c>
      <c r="BB528">
        <v>2.8295404990964199</v>
      </c>
      <c r="BC528">
        <v>1.9918863850069</v>
      </c>
      <c r="BD528">
        <v>2.2072220958175102</v>
      </c>
      <c r="BE528">
        <v>2.6437048347527998</v>
      </c>
      <c r="BF528">
        <v>2.1404280698558602</v>
      </c>
      <c r="BG528">
        <v>2.51315321486021</v>
      </c>
      <c r="BH528">
        <v>2.0432269728898498</v>
      </c>
    </row>
    <row r="529" spans="1:60" x14ac:dyDescent="0.2">
      <c r="A529">
        <v>526</v>
      </c>
      <c r="B529">
        <v>3.1100627846948701E-2</v>
      </c>
      <c r="C529">
        <v>0.85861752299468497</v>
      </c>
      <c r="D529">
        <v>331688.82749995397</v>
      </c>
      <c r="E529">
        <v>0.84535694836312603</v>
      </c>
      <c r="F529">
        <v>0.92423259192590101</v>
      </c>
      <c r="G529">
        <v>1.38164613254198</v>
      </c>
      <c r="H529">
        <v>5.0069488018567997E-2</v>
      </c>
      <c r="I529">
        <v>-481188.46446372301</v>
      </c>
      <c r="J529">
        <v>1.85552423788925</v>
      </c>
      <c r="K529">
        <v>4.8679768206563301</v>
      </c>
      <c r="L529">
        <v>2.00197925997074</v>
      </c>
      <c r="M529">
        <v>1.7012006442783401</v>
      </c>
      <c r="N529">
        <v>1.23652533855518</v>
      </c>
      <c r="O529">
        <v>1.29064598105073</v>
      </c>
      <c r="P529">
        <v>1.88890927446784</v>
      </c>
      <c r="Q529">
        <v>1.3470243770415</v>
      </c>
      <c r="R529">
        <v>1.84275180673077</v>
      </c>
      <c r="S529">
        <v>2.29331052678199</v>
      </c>
      <c r="T529">
        <v>2.3451489805591201</v>
      </c>
      <c r="U529">
        <v>1.8534222433588601</v>
      </c>
      <c r="V529">
        <v>1.7760037740465899</v>
      </c>
      <c r="W529">
        <v>1.7322652483047101</v>
      </c>
      <c r="X529">
        <v>1.6406815185600401</v>
      </c>
      <c r="Y529">
        <v>2.41078419314145</v>
      </c>
      <c r="Z529">
        <v>1.84189478885157</v>
      </c>
      <c r="AA529">
        <v>2.0233234581650801</v>
      </c>
      <c r="AB529">
        <v>2.4815286676829098</v>
      </c>
      <c r="AC529">
        <v>1.3169854274392201</v>
      </c>
      <c r="AD529">
        <v>2.2667181795120999</v>
      </c>
      <c r="AE529">
        <v>3.49536777381272</v>
      </c>
      <c r="AF529">
        <v>1.63002045646563</v>
      </c>
      <c r="AG529">
        <v>2.0189722867179598</v>
      </c>
      <c r="AH529">
        <v>1.75124819729815</v>
      </c>
      <c r="AI529">
        <v>1.8275568858118201</v>
      </c>
      <c r="AJ529">
        <v>2.4615687517010501</v>
      </c>
      <c r="AK529">
        <v>1.2383074888685399</v>
      </c>
      <c r="AL529">
        <v>1.7944310960904</v>
      </c>
      <c r="AM529">
        <v>1.74605750298204</v>
      </c>
      <c r="AN529">
        <v>1.98444787707894</v>
      </c>
      <c r="AO529">
        <v>1.70832541727998</v>
      </c>
      <c r="AP529">
        <v>2.5975466928320801</v>
      </c>
      <c r="AQ529">
        <v>2.0846062652027002</v>
      </c>
      <c r="AR529">
        <v>2.25707122659376</v>
      </c>
      <c r="AS529">
        <v>1.8824055983983401</v>
      </c>
      <c r="AT529">
        <v>1.5510268538490799</v>
      </c>
      <c r="AU529">
        <v>1.9953740479894</v>
      </c>
      <c r="AV529">
        <v>2.7599742797062201</v>
      </c>
      <c r="AW529">
        <v>2.63222844602124</v>
      </c>
      <c r="AX529">
        <v>2.14370731984787</v>
      </c>
      <c r="AY529">
        <v>1.73865764711079</v>
      </c>
      <c r="AZ529">
        <v>1.7247054284636001</v>
      </c>
      <c r="BA529">
        <v>2.1645623762141399</v>
      </c>
      <c r="BB529">
        <v>2.6362924777335</v>
      </c>
      <c r="BC529">
        <v>1.80220947855697</v>
      </c>
      <c r="BD529">
        <v>2.02081301549272</v>
      </c>
      <c r="BE529">
        <v>2.45076623739789</v>
      </c>
      <c r="BF529">
        <v>1.9540751530229401</v>
      </c>
      <c r="BG529">
        <v>2.32205199502611</v>
      </c>
      <c r="BH529">
        <v>1.85552423788903</v>
      </c>
    </row>
    <row r="530" spans="1:60" x14ac:dyDescent="0.2">
      <c r="A530">
        <v>527</v>
      </c>
      <c r="B530">
        <v>3.42709788114368E-2</v>
      </c>
      <c r="C530">
        <v>0.74257368889790598</v>
      </c>
      <c r="D530">
        <v>336265.36557702802</v>
      </c>
      <c r="E530">
        <v>0.80577956123911498</v>
      </c>
      <c r="F530">
        <v>0.89538870933494996</v>
      </c>
      <c r="G530">
        <v>1.39093189603073</v>
      </c>
      <c r="H530">
        <v>4.73831051300753E-2</v>
      </c>
      <c r="I530">
        <v>-371956.93321301299</v>
      </c>
      <c r="J530">
        <v>2.2887165104912599</v>
      </c>
      <c r="K530">
        <v>5.5231431225247203</v>
      </c>
      <c r="L530">
        <v>2.4211371173871599</v>
      </c>
      <c r="M530">
        <v>2.1018124382366001</v>
      </c>
      <c r="N530">
        <v>1.88159912676928</v>
      </c>
      <c r="O530">
        <v>1.9514573492013501</v>
      </c>
      <c r="P530">
        <v>2.3542480562709498</v>
      </c>
      <c r="Q530">
        <v>1.8195328603071801</v>
      </c>
      <c r="R530">
        <v>2.2500843842018998</v>
      </c>
      <c r="S530">
        <v>2.7013317860189598</v>
      </c>
      <c r="T530">
        <v>2.7617393529101002</v>
      </c>
      <c r="U530">
        <v>2.3023686412904301</v>
      </c>
      <c r="V530">
        <v>2.2865297175821202</v>
      </c>
      <c r="W530">
        <v>2.2108339720430901</v>
      </c>
      <c r="X530">
        <v>2.32517566930736</v>
      </c>
      <c r="Y530">
        <v>2.8473790021722301</v>
      </c>
      <c r="Z530">
        <v>2.2492362536455901</v>
      </c>
      <c r="AA530">
        <v>2.4622645039683602</v>
      </c>
      <c r="AB530">
        <v>2.8724889804755702</v>
      </c>
      <c r="AC530">
        <v>1.96633330971576</v>
      </c>
      <c r="AD530">
        <v>2.7854110046421301</v>
      </c>
      <c r="AE530">
        <v>3.8536036617338598</v>
      </c>
      <c r="AF530">
        <v>2.0537302856013899</v>
      </c>
      <c r="AG530">
        <v>2.4812358906185299</v>
      </c>
      <c r="AH530">
        <v>2.1920190935381498</v>
      </c>
      <c r="AI530">
        <v>2.2152154470229899</v>
      </c>
      <c r="AJ530">
        <v>2.8758994382515599</v>
      </c>
      <c r="AK530">
        <v>1.95010113431452</v>
      </c>
      <c r="AL530">
        <v>2.25694509207842</v>
      </c>
      <c r="AM530">
        <v>2.1465444322432701</v>
      </c>
      <c r="AN530">
        <v>2.36880222963307</v>
      </c>
      <c r="AO530">
        <v>2.2617523661274301</v>
      </c>
      <c r="AP530">
        <v>2.9426214456936401</v>
      </c>
      <c r="AQ530">
        <v>2.4967419219515499</v>
      </c>
      <c r="AR530">
        <v>2.6924368728747599</v>
      </c>
      <c r="AS530">
        <v>2.3100908271981702</v>
      </c>
      <c r="AT530">
        <v>1.96743016040606</v>
      </c>
      <c r="AU530">
        <v>2.4427922838485601</v>
      </c>
      <c r="AV530">
        <v>3.75286545333456</v>
      </c>
      <c r="AW530">
        <v>3.0295914201955001</v>
      </c>
      <c r="AX530">
        <v>2.5906313332066802</v>
      </c>
      <c r="AY530">
        <v>2.1393324292993698</v>
      </c>
      <c r="AZ530">
        <v>2.1158008309461498</v>
      </c>
      <c r="BA530">
        <v>2.5956458319334801</v>
      </c>
      <c r="BB530">
        <v>2.9949741356664101</v>
      </c>
      <c r="BC530">
        <v>2.2596193751774698</v>
      </c>
      <c r="BD530">
        <v>2.4179279062236199</v>
      </c>
      <c r="BE530">
        <v>2.8354698383211798</v>
      </c>
      <c r="BF530">
        <v>2.3611033099551499</v>
      </c>
      <c r="BG530">
        <v>2.711782004437</v>
      </c>
      <c r="BH530">
        <v>2.28871651049008</v>
      </c>
    </row>
    <row r="531" spans="1:60" x14ac:dyDescent="0.2">
      <c r="A531">
        <v>528</v>
      </c>
      <c r="B531">
        <v>3.53681921671423E-2</v>
      </c>
      <c r="C531">
        <v>0.85304628063747401</v>
      </c>
      <c r="D531">
        <v>320752.60879231198</v>
      </c>
      <c r="E531">
        <v>0.78978789857576404</v>
      </c>
      <c r="F531">
        <v>0.90172475180936795</v>
      </c>
      <c r="G531">
        <v>1.3888803915033601</v>
      </c>
      <c r="H531">
        <v>4.9323896770792498E-2</v>
      </c>
      <c r="I531">
        <v>-403365.447970743</v>
      </c>
      <c r="J531">
        <v>2.2229840430271501</v>
      </c>
      <c r="K531">
        <v>5.3697626685952198</v>
      </c>
      <c r="L531">
        <v>2.3620005423381798</v>
      </c>
      <c r="M531">
        <v>2.0498395752454401</v>
      </c>
      <c r="N531">
        <v>1.7213394889903899</v>
      </c>
      <c r="O531">
        <v>1.7844886477688799</v>
      </c>
      <c r="P531">
        <v>2.2745730063917402</v>
      </c>
      <c r="Q531">
        <v>1.73503682149722</v>
      </c>
      <c r="R531">
        <v>2.19561480968787</v>
      </c>
      <c r="S531">
        <v>2.6479669909208399</v>
      </c>
      <c r="T531">
        <v>2.7047884712505499</v>
      </c>
      <c r="U531">
        <v>2.22975019454221</v>
      </c>
      <c r="V531">
        <v>2.1867536595839998</v>
      </c>
      <c r="W531">
        <v>2.1248898810217001</v>
      </c>
      <c r="X531">
        <v>2.14894395441936</v>
      </c>
      <c r="Y531">
        <v>2.7818886808788599</v>
      </c>
      <c r="Z531">
        <v>2.1947607277066101</v>
      </c>
      <c r="AA531">
        <v>2.3945483371648302</v>
      </c>
      <c r="AB531">
        <v>2.8271707170507501</v>
      </c>
      <c r="AC531">
        <v>1.80445665398243</v>
      </c>
      <c r="AD531">
        <v>2.68359112705578</v>
      </c>
      <c r="AE531">
        <v>3.8257360637829398</v>
      </c>
      <c r="AF531">
        <v>1.9914438379178701</v>
      </c>
      <c r="AG531">
        <v>2.4033124821971499</v>
      </c>
      <c r="AH531">
        <v>2.12265448621288</v>
      </c>
      <c r="AI531">
        <v>2.1692972765687899</v>
      </c>
      <c r="AJ531">
        <v>2.8202977560622</v>
      </c>
      <c r="AK531">
        <v>1.76068744163556</v>
      </c>
      <c r="AL531">
        <v>2.1782168340135999</v>
      </c>
      <c r="AM531">
        <v>2.0947656100423302</v>
      </c>
      <c r="AN531">
        <v>2.32482044632805</v>
      </c>
      <c r="AO531">
        <v>2.1430156394222299</v>
      </c>
      <c r="AP531">
        <v>2.9177189325972499</v>
      </c>
      <c r="AQ531">
        <v>2.44093028086525</v>
      </c>
      <c r="AR531">
        <v>2.6270073615614602</v>
      </c>
      <c r="AS531">
        <v>2.2468533124625498</v>
      </c>
      <c r="AT531">
        <v>1.9080884461517</v>
      </c>
      <c r="AU531">
        <v>2.37128369786249</v>
      </c>
      <c r="AV531">
        <v>3.4453250282127601</v>
      </c>
      <c r="AW531">
        <v>2.9819346435493101</v>
      </c>
      <c r="AX531">
        <v>2.5198003716530901</v>
      </c>
      <c r="AY531">
        <v>2.08744970601352</v>
      </c>
      <c r="AZ531">
        <v>2.06805906792684</v>
      </c>
      <c r="BA531">
        <v>2.5318017023567201</v>
      </c>
      <c r="BB531">
        <v>2.9642405298147199</v>
      </c>
      <c r="BC531">
        <v>2.1831349170053</v>
      </c>
      <c r="BD531">
        <v>2.3684776361929898</v>
      </c>
      <c r="BE531">
        <v>2.7927854555924201</v>
      </c>
      <c r="BF531">
        <v>2.3071135059379699</v>
      </c>
      <c r="BG531">
        <v>2.6665024703550602</v>
      </c>
      <c r="BH531">
        <v>2.2229840430265999</v>
      </c>
    </row>
    <row r="532" spans="1:60" x14ac:dyDescent="0.2">
      <c r="A532">
        <v>529</v>
      </c>
      <c r="B532">
        <v>3.6129284684319397E-2</v>
      </c>
      <c r="C532">
        <v>0.81255031431762204</v>
      </c>
      <c r="D532">
        <v>360341.64434653299</v>
      </c>
      <c r="E532">
        <v>0.77689876134543601</v>
      </c>
      <c r="F532">
        <v>0.88472276283317497</v>
      </c>
      <c r="G532">
        <v>1.3589266142749601</v>
      </c>
      <c r="H532">
        <v>4.9695959234562499E-2</v>
      </c>
      <c r="I532">
        <v>-417535.29612840002</v>
      </c>
      <c r="J532">
        <v>2.30042532777333</v>
      </c>
      <c r="K532">
        <v>5.3919105393890101</v>
      </c>
      <c r="L532">
        <v>2.4339079362360301</v>
      </c>
      <c r="M532">
        <v>2.1278153211576898</v>
      </c>
      <c r="N532">
        <v>1.83801221260898</v>
      </c>
      <c r="O532">
        <v>1.9014216462273299</v>
      </c>
      <c r="P532">
        <v>2.3545393734682998</v>
      </c>
      <c r="Q532">
        <v>1.83011140292647</v>
      </c>
      <c r="R532">
        <v>2.2705787270517002</v>
      </c>
      <c r="S532">
        <v>2.7110262326241901</v>
      </c>
      <c r="T532">
        <v>2.7674596094070698</v>
      </c>
      <c r="U532">
        <v>2.3088152156754398</v>
      </c>
      <c r="V532">
        <v>2.2746059874963498</v>
      </c>
      <c r="W532">
        <v>2.21041031056577</v>
      </c>
      <c r="X532">
        <v>2.2592404023024701</v>
      </c>
      <c r="Y532">
        <v>2.8450100151722801</v>
      </c>
      <c r="Z532">
        <v>2.2697343025330698</v>
      </c>
      <c r="AA532">
        <v>2.4680284045138099</v>
      </c>
      <c r="AB532">
        <v>2.88331403749052</v>
      </c>
      <c r="AC532">
        <v>1.9194543095860801</v>
      </c>
      <c r="AD532">
        <v>2.7594092813001199</v>
      </c>
      <c r="AE532">
        <v>3.8517248554148602</v>
      </c>
      <c r="AF532">
        <v>2.0737311296413501</v>
      </c>
      <c r="AG532">
        <v>2.47944539540417</v>
      </c>
      <c r="AH532">
        <v>2.2035621220313302</v>
      </c>
      <c r="AI532">
        <v>2.2425289498856702</v>
      </c>
      <c r="AJ532">
        <v>2.8796668902240499</v>
      </c>
      <c r="AK532">
        <v>1.8845280267273199</v>
      </c>
      <c r="AL532">
        <v>2.26022688512806</v>
      </c>
      <c r="AM532">
        <v>2.1715465211576199</v>
      </c>
      <c r="AN532">
        <v>2.3934586843286101</v>
      </c>
      <c r="AO532">
        <v>2.2373025082445799</v>
      </c>
      <c r="AP532">
        <v>2.9658226760582602</v>
      </c>
      <c r="AQ532">
        <v>2.5099252843929198</v>
      </c>
      <c r="AR532">
        <v>2.69400823185281</v>
      </c>
      <c r="AS532">
        <v>2.32288558359713</v>
      </c>
      <c r="AT532">
        <v>1.99173426212699</v>
      </c>
      <c r="AU532">
        <v>2.4464305219883302</v>
      </c>
      <c r="AV532">
        <v>3.5596177489066698</v>
      </c>
      <c r="AW532">
        <v>3.0350063308314601</v>
      </c>
      <c r="AX532">
        <v>2.5909773729316101</v>
      </c>
      <c r="AY532">
        <v>2.1644177828000699</v>
      </c>
      <c r="AZ532">
        <v>2.1444117018274902</v>
      </c>
      <c r="BA532">
        <v>2.60074095394486</v>
      </c>
      <c r="BB532">
        <v>3.0129050836423099</v>
      </c>
      <c r="BC532">
        <v>2.26464613468863</v>
      </c>
      <c r="BD532">
        <v>2.4376453653260501</v>
      </c>
      <c r="BE532">
        <v>2.8491770440710802</v>
      </c>
      <c r="BF532">
        <v>2.3790988626490299</v>
      </c>
      <c r="BG532">
        <v>2.7267851851131399</v>
      </c>
      <c r="BH532">
        <v>2.30042532777244</v>
      </c>
    </row>
    <row r="533" spans="1:60" x14ac:dyDescent="0.2">
      <c r="A533">
        <v>530</v>
      </c>
      <c r="B533">
        <v>3.6739192145601701E-2</v>
      </c>
      <c r="C533">
        <v>0.84434322993476996</v>
      </c>
      <c r="D533">
        <v>315579.72158028098</v>
      </c>
      <c r="E533">
        <v>0.77099252758697201</v>
      </c>
      <c r="F533">
        <v>0.883972397823517</v>
      </c>
      <c r="G533">
        <v>1.4258248943137899</v>
      </c>
      <c r="H533">
        <v>4.6692978310846997E-2</v>
      </c>
      <c r="I533">
        <v>-368489.313023364</v>
      </c>
      <c r="J533">
        <v>2.3859447415640802</v>
      </c>
      <c r="K533">
        <v>5.5958712475059702</v>
      </c>
      <c r="L533">
        <v>2.5211865583404198</v>
      </c>
      <c r="M533">
        <v>2.2037081011156099</v>
      </c>
      <c r="N533">
        <v>1.9424372679556701</v>
      </c>
      <c r="O533">
        <v>2.0099671878787699</v>
      </c>
      <c r="P533">
        <v>2.4464376571016899</v>
      </c>
      <c r="Q533">
        <v>1.9085450766880601</v>
      </c>
      <c r="R533">
        <v>2.35142699764137</v>
      </c>
      <c r="S533">
        <v>2.80425370441893</v>
      </c>
      <c r="T533">
        <v>2.86346988739909</v>
      </c>
      <c r="U533">
        <v>2.3970704606759901</v>
      </c>
      <c r="V533">
        <v>2.3710270552627302</v>
      </c>
      <c r="W533">
        <v>2.3003125535934998</v>
      </c>
      <c r="X533">
        <v>2.3811761614292699</v>
      </c>
      <c r="Y533">
        <v>2.9461340190272298</v>
      </c>
      <c r="Z533">
        <v>2.3505758575812101</v>
      </c>
      <c r="AA533">
        <v>2.55921149607535</v>
      </c>
      <c r="AB533">
        <v>2.9788691737797999</v>
      </c>
      <c r="AC533">
        <v>2.02678548676796</v>
      </c>
      <c r="AD533">
        <v>2.8704202754989998</v>
      </c>
      <c r="AE533">
        <v>3.96901167240854</v>
      </c>
      <c r="AF533">
        <v>2.1516524225879601</v>
      </c>
      <c r="AG533">
        <v>2.57441303387884</v>
      </c>
      <c r="AH533">
        <v>2.2876516178097801</v>
      </c>
      <c r="AI533">
        <v>2.31966692868138</v>
      </c>
      <c r="AJ533">
        <v>2.9784258100139498</v>
      </c>
      <c r="AK533">
        <v>2.0002130622352499</v>
      </c>
      <c r="AL533">
        <v>2.3492535918101201</v>
      </c>
      <c r="AM533">
        <v>2.2486271336832102</v>
      </c>
      <c r="AN533">
        <v>2.4743812757915702</v>
      </c>
      <c r="AO533">
        <v>2.3390950546551998</v>
      </c>
      <c r="AP533">
        <v>3.05681738424492</v>
      </c>
      <c r="AQ533">
        <v>2.5982258451670401</v>
      </c>
      <c r="AR533">
        <v>2.7908216549137799</v>
      </c>
      <c r="AS533">
        <v>2.4083172447325301</v>
      </c>
      <c r="AT533">
        <v>2.06622572840205</v>
      </c>
      <c r="AU533">
        <v>2.5382699485342499</v>
      </c>
      <c r="AV533">
        <v>3.7634072601984201</v>
      </c>
      <c r="AW533">
        <v>3.13547877896452</v>
      </c>
      <c r="AX533">
        <v>2.6867417332432599</v>
      </c>
      <c r="AY533">
        <v>2.24136062268694</v>
      </c>
      <c r="AZ533">
        <v>2.2193119275789801</v>
      </c>
      <c r="BA533">
        <v>2.69437920062922</v>
      </c>
      <c r="BB533">
        <v>3.1071126733796199</v>
      </c>
      <c r="BC533">
        <v>2.35274796071967</v>
      </c>
      <c r="BD533">
        <v>2.5215771304672701</v>
      </c>
      <c r="BE533">
        <v>2.9427287102099999</v>
      </c>
      <c r="BF533">
        <v>2.46291083684816</v>
      </c>
      <c r="BG533">
        <v>2.8177581402614602</v>
      </c>
      <c r="BH533">
        <v>2.385944741561</v>
      </c>
    </row>
    <row r="534" spans="1:60" x14ac:dyDescent="0.2">
      <c r="A534">
        <v>531</v>
      </c>
      <c r="B534">
        <v>3.54153788521787E-2</v>
      </c>
      <c r="C534">
        <v>0.81011075497571405</v>
      </c>
      <c r="D534">
        <v>346072.199748213</v>
      </c>
      <c r="E534">
        <v>0.83366634422062402</v>
      </c>
      <c r="F534">
        <v>0.88282414346785898</v>
      </c>
      <c r="G534">
        <v>1.41083919426368</v>
      </c>
      <c r="H534">
        <v>4.9727670164339099E-2</v>
      </c>
      <c r="I534">
        <v>-462884.39536495297</v>
      </c>
      <c r="J534">
        <v>2.20176725631107</v>
      </c>
      <c r="K534">
        <v>5.3562202060900699</v>
      </c>
      <c r="L534">
        <v>2.3483975366691099</v>
      </c>
      <c r="M534">
        <v>2.0344667750457601</v>
      </c>
      <c r="N534">
        <v>1.62281062705838</v>
      </c>
      <c r="O534">
        <v>1.6826348033452501</v>
      </c>
      <c r="P534">
        <v>2.2446806440771598</v>
      </c>
      <c r="Q534">
        <v>1.68993584891229</v>
      </c>
      <c r="R534">
        <v>2.1816889693598598</v>
      </c>
      <c r="S534">
        <v>2.6447065106816701</v>
      </c>
      <c r="T534">
        <v>2.70028219679208</v>
      </c>
      <c r="U534">
        <v>2.2037959892174102</v>
      </c>
      <c r="V534">
        <v>2.14084460876711</v>
      </c>
      <c r="W534">
        <v>2.0873113770287999</v>
      </c>
      <c r="X534">
        <v>2.0486088135274501</v>
      </c>
      <c r="Y534">
        <v>2.7730934004632402</v>
      </c>
      <c r="Z534">
        <v>2.18080615923183</v>
      </c>
      <c r="AA534">
        <v>2.3756410220977702</v>
      </c>
      <c r="AB534">
        <v>2.8334431633814301</v>
      </c>
      <c r="AC534">
        <v>1.7066120494636301</v>
      </c>
      <c r="AD534">
        <v>2.6471662235917202</v>
      </c>
      <c r="AE534">
        <v>3.86622079286487</v>
      </c>
      <c r="AF534">
        <v>1.96752910975096</v>
      </c>
      <c r="AG534">
        <v>2.3774454154875899</v>
      </c>
      <c r="AH534">
        <v>2.09664459103834</v>
      </c>
      <c r="AI534">
        <v>2.16078891343192</v>
      </c>
      <c r="AJ534">
        <v>2.81927890199694</v>
      </c>
      <c r="AK534">
        <v>1.64257517464768</v>
      </c>
      <c r="AL534">
        <v>2.1468136410021601</v>
      </c>
      <c r="AM534">
        <v>2.08051589563475</v>
      </c>
      <c r="AN534">
        <v>2.3210433998058</v>
      </c>
      <c r="AO534">
        <v>2.0828526595701402</v>
      </c>
      <c r="AP534">
        <v>2.9402903877458701</v>
      </c>
      <c r="AQ534">
        <v>2.43140291448168</v>
      </c>
      <c r="AR534">
        <v>2.6148372188814499</v>
      </c>
      <c r="AS534">
        <v>2.22786674505087</v>
      </c>
      <c r="AT534">
        <v>1.88443631456177</v>
      </c>
      <c r="AU534">
        <v>2.34921122380115</v>
      </c>
      <c r="AV534">
        <v>3.2814261763102701</v>
      </c>
      <c r="AW534">
        <v>2.9900524360095999</v>
      </c>
      <c r="AX534">
        <v>2.5014618168218701</v>
      </c>
      <c r="AY534">
        <v>2.0729546955303402</v>
      </c>
      <c r="AZ534">
        <v>2.0560645314096799</v>
      </c>
      <c r="BA534">
        <v>2.5186373667192599</v>
      </c>
      <c r="BB534">
        <v>2.9837900938759701</v>
      </c>
      <c r="BC534">
        <v>2.1535211705448698</v>
      </c>
      <c r="BD534">
        <v>2.3618690512750402</v>
      </c>
      <c r="BE534">
        <v>2.8001976852483899</v>
      </c>
      <c r="BF534">
        <v>2.2959679139931999</v>
      </c>
      <c r="BG534">
        <v>2.6693025889685802</v>
      </c>
      <c r="BH534">
        <v>2.20176725631097</v>
      </c>
    </row>
    <row r="535" spans="1:60" x14ac:dyDescent="0.2">
      <c r="A535">
        <v>532</v>
      </c>
      <c r="B535">
        <v>3.6807163071825598E-2</v>
      </c>
      <c r="C535">
        <v>0.85871196397832295</v>
      </c>
      <c r="D535">
        <v>323567.02649464901</v>
      </c>
      <c r="E535">
        <v>0.78408257642253198</v>
      </c>
      <c r="F535">
        <v>0.89059629181794098</v>
      </c>
      <c r="G535">
        <v>1.35354142755024</v>
      </c>
      <c r="H535">
        <v>4.9250540545672301E-2</v>
      </c>
      <c r="I535">
        <v>-406125.99656575301</v>
      </c>
      <c r="J535">
        <v>2.3581266194756698</v>
      </c>
      <c r="K535">
        <v>5.53199364333092</v>
      </c>
      <c r="L535">
        <v>2.49881450247686</v>
      </c>
      <c r="M535">
        <v>2.1839189515142499</v>
      </c>
      <c r="N535">
        <v>1.8469711922862699</v>
      </c>
      <c r="O535">
        <v>1.9104240597048101</v>
      </c>
      <c r="P535">
        <v>2.4095487125370698</v>
      </c>
      <c r="Q535">
        <v>1.8644287542417799</v>
      </c>
      <c r="R535">
        <v>2.33102187711583</v>
      </c>
      <c r="S535">
        <v>2.7879047015121099</v>
      </c>
      <c r="T535">
        <v>2.8451276120365101</v>
      </c>
      <c r="U535">
        <v>2.3646078302361602</v>
      </c>
      <c r="V535">
        <v>2.31989802715779</v>
      </c>
      <c r="W535">
        <v>2.2580771278059499</v>
      </c>
      <c r="X535">
        <v>2.2780619786103098</v>
      </c>
      <c r="Y535">
        <v>2.92258780573207</v>
      </c>
      <c r="Z535">
        <v>2.3301567218539501</v>
      </c>
      <c r="AA535">
        <v>2.5312741756613999</v>
      </c>
      <c r="AB535">
        <v>2.9692562340878799</v>
      </c>
      <c r="AC535">
        <v>1.9308340920437701</v>
      </c>
      <c r="AD535">
        <v>2.8215773100049</v>
      </c>
      <c r="AE535">
        <v>3.9785973653363702</v>
      </c>
      <c r="AF535">
        <v>2.12443871614036</v>
      </c>
      <c r="AG535">
        <v>2.5396392625102702</v>
      </c>
      <c r="AH535">
        <v>2.2566093396965701</v>
      </c>
      <c r="AI535">
        <v>2.3048514839132799</v>
      </c>
      <c r="AJ535">
        <v>2.9618510940757199</v>
      </c>
      <c r="AK535">
        <v>1.88531396056578</v>
      </c>
      <c r="AL535">
        <v>2.3122570493757801</v>
      </c>
      <c r="AM535">
        <v>2.2293008583354701</v>
      </c>
      <c r="AN535">
        <v>2.4619960622210302</v>
      </c>
      <c r="AO535">
        <v>2.2748192924590498</v>
      </c>
      <c r="AP535">
        <v>3.0616786304513002</v>
      </c>
      <c r="AQ535">
        <v>2.57869188134821</v>
      </c>
      <c r="AR535">
        <v>2.7661639216638898</v>
      </c>
      <c r="AS535">
        <v>2.3823351616502402</v>
      </c>
      <c r="AT535">
        <v>2.0404070934848502</v>
      </c>
      <c r="AU535">
        <v>2.5075989634970801</v>
      </c>
      <c r="AV535">
        <v>3.58106120568275</v>
      </c>
      <c r="AW535">
        <v>3.1254804850195899</v>
      </c>
      <c r="AX535">
        <v>2.6576227471376801</v>
      </c>
      <c r="AY535">
        <v>2.2219026124710699</v>
      </c>
      <c r="AZ535">
        <v>2.2025263327973201</v>
      </c>
      <c r="BA535">
        <v>2.67008204853932</v>
      </c>
      <c r="BB535">
        <v>3.10840158233249</v>
      </c>
      <c r="BC535">
        <v>2.3173742187719601</v>
      </c>
      <c r="BD535">
        <v>2.5058430875290201</v>
      </c>
      <c r="BE535">
        <v>2.9346743217542102</v>
      </c>
      <c r="BF535">
        <v>2.4436495842421699</v>
      </c>
      <c r="BG535">
        <v>2.80700476493897</v>
      </c>
      <c r="BH535">
        <v>2.3581266194794601</v>
      </c>
    </row>
    <row r="536" spans="1:60" x14ac:dyDescent="0.2">
      <c r="A536">
        <v>533</v>
      </c>
      <c r="B536">
        <v>3.48275752371228E-2</v>
      </c>
      <c r="C536">
        <v>0.85044815883529601</v>
      </c>
      <c r="D536">
        <v>336563.70571080397</v>
      </c>
      <c r="E536">
        <v>0.75683742355041295</v>
      </c>
      <c r="F536">
        <v>0.89667468235231895</v>
      </c>
      <c r="G536">
        <v>1.4499529862853799</v>
      </c>
      <c r="H536">
        <v>5.2219668394149897E-2</v>
      </c>
      <c r="I536">
        <v>-392543.22274449898</v>
      </c>
      <c r="J536">
        <v>2.1194181333476898</v>
      </c>
      <c r="K536">
        <v>5.2667977044260503</v>
      </c>
      <c r="L536">
        <v>2.2545514347419</v>
      </c>
      <c r="M536">
        <v>1.94298760940948</v>
      </c>
      <c r="N536">
        <v>1.6571508408831901</v>
      </c>
      <c r="O536">
        <v>1.7221014170715301</v>
      </c>
      <c r="P536">
        <v>2.17551850984258</v>
      </c>
      <c r="Q536">
        <v>1.64314149582268</v>
      </c>
      <c r="R536">
        <v>2.0882140540292</v>
      </c>
      <c r="S536">
        <v>2.5355928399563199</v>
      </c>
      <c r="T536">
        <v>2.5931855708293901</v>
      </c>
      <c r="U536">
        <v>2.12853477856387</v>
      </c>
      <c r="V536">
        <v>2.0958994483892002</v>
      </c>
      <c r="W536">
        <v>2.0296027920995399</v>
      </c>
      <c r="X536">
        <v>2.0863138357440101</v>
      </c>
      <c r="Y536">
        <v>2.67263439206994</v>
      </c>
      <c r="Z536">
        <v>2.0873617634269701</v>
      </c>
      <c r="AA536">
        <v>2.28989276355329</v>
      </c>
      <c r="AB536">
        <v>2.7100149402443101</v>
      </c>
      <c r="AC536">
        <v>1.7400176857246299</v>
      </c>
      <c r="AD536">
        <v>2.58854240672223</v>
      </c>
      <c r="AE536">
        <v>3.69235605266541</v>
      </c>
      <c r="AF536">
        <v>1.8888845714028399</v>
      </c>
      <c r="AG536">
        <v>2.3022921755184198</v>
      </c>
      <c r="AH536">
        <v>2.0213438589075099</v>
      </c>
      <c r="AI536">
        <v>2.0590452430751598</v>
      </c>
      <c r="AJ536">
        <v>2.7070606566934501</v>
      </c>
      <c r="AK536">
        <v>1.70670982905303</v>
      </c>
      <c r="AL536">
        <v>2.07968754326465</v>
      </c>
      <c r="AM536">
        <v>1.98739623966006</v>
      </c>
      <c r="AN536">
        <v>2.2122506895586498</v>
      </c>
      <c r="AO536">
        <v>2.0595001856741901</v>
      </c>
      <c r="AP536">
        <v>2.7922237445819298</v>
      </c>
      <c r="AQ536">
        <v>2.3315016557265</v>
      </c>
      <c r="AR536">
        <v>2.51924862035137</v>
      </c>
      <c r="AS536">
        <v>2.1420751854894902</v>
      </c>
      <c r="AT536">
        <v>1.80533097467713</v>
      </c>
      <c r="AU536">
        <v>2.2682476495078299</v>
      </c>
      <c r="AV536">
        <v>3.4176335309261101</v>
      </c>
      <c r="AW536">
        <v>2.8642209050417402</v>
      </c>
      <c r="AX536">
        <v>2.4150343844472699</v>
      </c>
      <c r="AY536">
        <v>1.98017297109563</v>
      </c>
      <c r="AZ536">
        <v>1.9595031293751599</v>
      </c>
      <c r="BA536">
        <v>2.4243910647397899</v>
      </c>
      <c r="BB536">
        <v>2.84047340492751</v>
      </c>
      <c r="BC536">
        <v>2.0839055886094</v>
      </c>
      <c r="BD536">
        <v>2.25753097084141</v>
      </c>
      <c r="BE536">
        <v>2.6750871298436101</v>
      </c>
      <c r="BF536">
        <v>2.1984204295349001</v>
      </c>
      <c r="BG536">
        <v>2.5509769816971399</v>
      </c>
      <c r="BH536">
        <v>2.1194181333467501</v>
      </c>
    </row>
    <row r="537" spans="1:60" x14ac:dyDescent="0.2">
      <c r="A537">
        <v>534</v>
      </c>
      <c r="B537">
        <v>3.75583999475885E-2</v>
      </c>
      <c r="C537">
        <v>0.84984769547764105</v>
      </c>
      <c r="D537">
        <v>329813.85941257101</v>
      </c>
      <c r="E537">
        <v>0.84806770819018595</v>
      </c>
      <c r="F537">
        <v>0.89895680262010802</v>
      </c>
      <c r="G537">
        <v>1.3624451613728801</v>
      </c>
      <c r="H537">
        <v>4.9565763623524203E-2</v>
      </c>
      <c r="I537">
        <v>-477352.986683044</v>
      </c>
      <c r="J537">
        <v>2.2680711020369402</v>
      </c>
      <c r="K537">
        <v>5.3335005826646302</v>
      </c>
      <c r="L537">
        <v>2.41679359742876</v>
      </c>
      <c r="M537">
        <v>2.1107685958454199</v>
      </c>
      <c r="N537">
        <v>1.64140399914563</v>
      </c>
      <c r="O537">
        <v>1.6966234661177599</v>
      </c>
      <c r="P537">
        <v>2.3024152052049098</v>
      </c>
      <c r="Q537">
        <v>1.7515883945929001</v>
      </c>
      <c r="R537">
        <v>2.2547628845169601</v>
      </c>
      <c r="S537">
        <v>2.7128404340532701</v>
      </c>
      <c r="T537">
        <v>2.7656491997557899</v>
      </c>
      <c r="U537">
        <v>2.26613277049726</v>
      </c>
      <c r="V537">
        <v>2.1881924432124702</v>
      </c>
      <c r="W537">
        <v>2.1433260156756901</v>
      </c>
      <c r="X537">
        <v>2.0527881311964502</v>
      </c>
      <c r="Y537">
        <v>2.83262802579062</v>
      </c>
      <c r="Z537">
        <v>2.2538918816992899</v>
      </c>
      <c r="AA537">
        <v>2.4387407900391098</v>
      </c>
      <c r="AB537">
        <v>2.9039836152516001</v>
      </c>
      <c r="AC537">
        <v>1.72325863826123</v>
      </c>
      <c r="AD537">
        <v>2.6871867342395501</v>
      </c>
      <c r="AE537">
        <v>3.9343085776778399</v>
      </c>
      <c r="AF537">
        <v>2.0386916364916101</v>
      </c>
      <c r="AG537">
        <v>2.4346083439234598</v>
      </c>
      <c r="AH537">
        <v>2.1621533130440498</v>
      </c>
      <c r="AI537">
        <v>2.2390689398083201</v>
      </c>
      <c r="AJ537">
        <v>2.8839807911505999</v>
      </c>
      <c r="AK537">
        <v>1.64404963440381</v>
      </c>
      <c r="AL537">
        <v>2.2063290864093301</v>
      </c>
      <c r="AM537">
        <v>2.1563714474250699</v>
      </c>
      <c r="AN537">
        <v>2.3985346773910199</v>
      </c>
      <c r="AO537">
        <v>2.1199221557421799</v>
      </c>
      <c r="AP537">
        <v>3.0213619933104998</v>
      </c>
      <c r="AQ537">
        <v>2.5007095428806099</v>
      </c>
      <c r="AR537">
        <v>2.67633850445675</v>
      </c>
      <c r="AS537">
        <v>2.29533304706296</v>
      </c>
      <c r="AT537">
        <v>1.9582893555370899</v>
      </c>
      <c r="AU537">
        <v>2.4104313439247602</v>
      </c>
      <c r="AV537">
        <v>3.1945865477968902</v>
      </c>
      <c r="AW537">
        <v>3.0572721120220998</v>
      </c>
      <c r="AX537">
        <v>2.5612305924391499</v>
      </c>
      <c r="AY537">
        <v>2.1488509949468901</v>
      </c>
      <c r="AZ537">
        <v>2.1345458345056199</v>
      </c>
      <c r="BA537">
        <v>2.5822349203127799</v>
      </c>
      <c r="BB537">
        <v>3.06092205548586</v>
      </c>
      <c r="BC537">
        <v>2.2141698461979402</v>
      </c>
      <c r="BD537">
        <v>2.4356638754909001</v>
      </c>
      <c r="BE537">
        <v>2.8726287892541298</v>
      </c>
      <c r="BF537">
        <v>2.3679378506228499</v>
      </c>
      <c r="BG537">
        <v>2.7418328655264101</v>
      </c>
      <c r="BH537">
        <v>2.2680711020369402</v>
      </c>
    </row>
    <row r="538" spans="1:60" x14ac:dyDescent="0.2">
      <c r="A538">
        <v>535</v>
      </c>
      <c r="B538">
        <v>3.26876025313746E-2</v>
      </c>
      <c r="C538">
        <v>0.817284772228281</v>
      </c>
      <c r="D538">
        <v>356348.09107013798</v>
      </c>
      <c r="E538">
        <v>0.75951188041701201</v>
      </c>
      <c r="F538">
        <v>0.92145955494001197</v>
      </c>
      <c r="G538">
        <v>1.31956400323504</v>
      </c>
      <c r="H538">
        <v>4.9776218211706601E-2</v>
      </c>
      <c r="I538">
        <v>-389776.58589877299</v>
      </c>
      <c r="J538">
        <v>2.09438827284563</v>
      </c>
      <c r="K538">
        <v>5.1100991913424503</v>
      </c>
      <c r="L538">
        <v>2.2198387173790399</v>
      </c>
      <c r="M538">
        <v>1.9219283685169</v>
      </c>
      <c r="N538">
        <v>1.6928547233777</v>
      </c>
      <c r="O538">
        <v>1.7569726444960201</v>
      </c>
      <c r="P538">
        <v>2.1528959052052001</v>
      </c>
      <c r="Q538">
        <v>1.65037784741098</v>
      </c>
      <c r="R538">
        <v>2.0604800547763098</v>
      </c>
      <c r="S538">
        <v>2.4838883443231001</v>
      </c>
      <c r="T538">
        <v>2.5398472276685902</v>
      </c>
      <c r="U538">
        <v>2.10564786412841</v>
      </c>
      <c r="V538">
        <v>2.08521491726209</v>
      </c>
      <c r="W538">
        <v>2.01706635799325</v>
      </c>
      <c r="X538">
        <v>2.1056133499659899</v>
      </c>
      <c r="Y538">
        <v>2.6184140188304901</v>
      </c>
      <c r="Z538">
        <v>2.0596716297548698</v>
      </c>
      <c r="AA538">
        <v>2.2566275167598602</v>
      </c>
      <c r="AB538">
        <v>2.6460136737245401</v>
      </c>
      <c r="AC538">
        <v>1.77198423122092</v>
      </c>
      <c r="AD538">
        <v>2.55274908722842</v>
      </c>
      <c r="AE538">
        <v>3.5700084903980298</v>
      </c>
      <c r="AF538">
        <v>1.87462994734316</v>
      </c>
      <c r="AG538">
        <v>2.2723125262961501</v>
      </c>
      <c r="AH538">
        <v>2.0028462787943901</v>
      </c>
      <c r="AI538">
        <v>2.0295479550134599</v>
      </c>
      <c r="AJ538">
        <v>2.6472179890173102</v>
      </c>
      <c r="AK538">
        <v>1.7510437429665</v>
      </c>
      <c r="AL538">
        <v>2.0617054364757501</v>
      </c>
      <c r="AM538">
        <v>1.96392769630683</v>
      </c>
      <c r="AN538">
        <v>2.1739289816218599</v>
      </c>
      <c r="AO538">
        <v>2.0580391829567</v>
      </c>
      <c r="AP538">
        <v>2.7160278725070901</v>
      </c>
      <c r="AQ538">
        <v>2.29146773442098</v>
      </c>
      <c r="AR538">
        <v>2.4730598601666198</v>
      </c>
      <c r="AS538">
        <v>2.11486817119571</v>
      </c>
      <c r="AT538">
        <v>1.79434976479134</v>
      </c>
      <c r="AU538">
        <v>2.2375850421349299</v>
      </c>
      <c r="AV538">
        <v>3.4175791580274399</v>
      </c>
      <c r="AW538">
        <v>2.7930620805910502</v>
      </c>
      <c r="AX538">
        <v>2.3763918693924402</v>
      </c>
      <c r="AY538">
        <v>1.9571176602734599</v>
      </c>
      <c r="AZ538">
        <v>1.9359509281263001</v>
      </c>
      <c r="BA538">
        <v>2.3825697988469998</v>
      </c>
      <c r="BB538">
        <v>2.7640138422244198</v>
      </c>
      <c r="BC538">
        <v>2.0648971283772202</v>
      </c>
      <c r="BD538">
        <v>2.2189613492465101</v>
      </c>
      <c r="BE538">
        <v>2.6119336714136399</v>
      </c>
      <c r="BF538">
        <v>2.1647048509338802</v>
      </c>
      <c r="BG538">
        <v>2.49533817348714</v>
      </c>
      <c r="BH538">
        <v>2.0943882728457299</v>
      </c>
    </row>
    <row r="539" spans="1:60" x14ac:dyDescent="0.2">
      <c r="A539">
        <v>536</v>
      </c>
      <c r="B539">
        <v>3.1927571473263999E-2</v>
      </c>
      <c r="C539">
        <v>0.82479795580665805</v>
      </c>
      <c r="D539">
        <v>323604.81664153998</v>
      </c>
      <c r="E539">
        <v>0.83992868568928403</v>
      </c>
      <c r="F539">
        <v>0.90151726475455096</v>
      </c>
      <c r="G539">
        <v>1.39129403478113</v>
      </c>
      <c r="H539">
        <v>4.9793803987681101E-2</v>
      </c>
      <c r="I539">
        <v>-446861.95575526601</v>
      </c>
      <c r="J539">
        <v>2.0067257087390602</v>
      </c>
      <c r="K539">
        <v>5.1807280451439004</v>
      </c>
      <c r="L539">
        <v>2.15491314699227</v>
      </c>
      <c r="M539">
        <v>1.83886608215811</v>
      </c>
      <c r="N539">
        <v>1.4183996089619799</v>
      </c>
      <c r="O539">
        <v>1.4783410910354999</v>
      </c>
      <c r="P539">
        <v>2.04928167109412</v>
      </c>
      <c r="Q539">
        <v>1.4900045711225001</v>
      </c>
      <c r="R539">
        <v>1.9870909387093201</v>
      </c>
      <c r="S539">
        <v>2.4537744106003099</v>
      </c>
      <c r="T539">
        <v>2.5095595814213301</v>
      </c>
      <c r="U539">
        <v>2.00848825993693</v>
      </c>
      <c r="V539">
        <v>1.9435879598600401</v>
      </c>
      <c r="W539">
        <v>1.8903822721508801</v>
      </c>
      <c r="X539">
        <v>1.8466209862237</v>
      </c>
      <c r="Y539">
        <v>2.58247388081067</v>
      </c>
      <c r="Z539">
        <v>1.9862089962053999</v>
      </c>
      <c r="AA539">
        <v>2.1819203589933198</v>
      </c>
      <c r="AB539">
        <v>2.6444403027000298</v>
      </c>
      <c r="AC539">
        <v>1.50276851045071</v>
      </c>
      <c r="AD539">
        <v>2.4536744833184101</v>
      </c>
      <c r="AE539">
        <v>3.6859834744184599</v>
      </c>
      <c r="AF539">
        <v>1.77091314445349</v>
      </c>
      <c r="AG539">
        <v>2.1831970704884101</v>
      </c>
      <c r="AH539">
        <v>1.90066597522602</v>
      </c>
      <c r="AI539">
        <v>1.96647962621466</v>
      </c>
      <c r="AJ539">
        <v>2.6295325479263298</v>
      </c>
      <c r="AK539">
        <v>1.43679535233877</v>
      </c>
      <c r="AL539">
        <v>1.95079454592924</v>
      </c>
      <c r="AM539">
        <v>1.8852777334974999</v>
      </c>
      <c r="AN539">
        <v>2.1281211555093802</v>
      </c>
      <c r="AO539">
        <v>1.88415613895519</v>
      </c>
      <c r="AP539">
        <v>2.7531824414339701</v>
      </c>
      <c r="AQ539">
        <v>2.2387139745423199</v>
      </c>
      <c r="AR539">
        <v>2.4230301357515001</v>
      </c>
      <c r="AS539">
        <v>2.03321539377295</v>
      </c>
      <c r="AT539">
        <v>1.68729893033898</v>
      </c>
      <c r="AU539">
        <v>2.1550825511994298</v>
      </c>
      <c r="AV539">
        <v>3.08195542028652</v>
      </c>
      <c r="AW539">
        <v>2.8020090678536098</v>
      </c>
      <c r="AX539">
        <v>2.30853932873835</v>
      </c>
      <c r="AY539">
        <v>1.87766927869031</v>
      </c>
      <c r="AZ539">
        <v>1.8608354559462501</v>
      </c>
      <c r="BA539">
        <v>2.3261966496681898</v>
      </c>
      <c r="BB539">
        <v>2.7966482239734001</v>
      </c>
      <c r="BC539">
        <v>1.95752288105927</v>
      </c>
      <c r="BD539">
        <v>2.16891275019809</v>
      </c>
      <c r="BE539">
        <v>2.6110121333860001</v>
      </c>
      <c r="BF539">
        <v>2.1022774088180798</v>
      </c>
      <c r="BG539">
        <v>2.4790041080563898</v>
      </c>
      <c r="BH539">
        <v>2.0067257087390602</v>
      </c>
    </row>
    <row r="540" spans="1:60" x14ac:dyDescent="0.2">
      <c r="A540">
        <v>537</v>
      </c>
      <c r="B540">
        <v>3.23286120080577E-2</v>
      </c>
      <c r="C540">
        <v>0.85167387898733604</v>
      </c>
      <c r="D540">
        <v>334112.12522900198</v>
      </c>
      <c r="E540">
        <v>0.83805156947987602</v>
      </c>
      <c r="F540">
        <v>0.90646634718761299</v>
      </c>
      <c r="G540">
        <v>1.44274606343498</v>
      </c>
      <c r="H540">
        <v>5.10571532993261E-2</v>
      </c>
      <c r="I540">
        <v>-479763.05152723502</v>
      </c>
      <c r="J540">
        <v>1.90302703781868</v>
      </c>
      <c r="K540">
        <v>4.9853295417979204</v>
      </c>
      <c r="L540">
        <v>2.05295084553959</v>
      </c>
      <c r="M540">
        <v>1.7452199106292201</v>
      </c>
      <c r="N540">
        <v>1.2685170795276799</v>
      </c>
      <c r="O540">
        <v>1.32383535310057</v>
      </c>
      <c r="P540">
        <v>1.9370342541168399</v>
      </c>
      <c r="Q540">
        <v>1.3823884533114701</v>
      </c>
      <c r="R540">
        <v>1.89006694321181</v>
      </c>
      <c r="S540">
        <v>2.3511907429770602</v>
      </c>
      <c r="T540">
        <v>2.4042218641658701</v>
      </c>
      <c r="U540">
        <v>1.90077133915171</v>
      </c>
      <c r="V540">
        <v>1.82127555877249</v>
      </c>
      <c r="W540">
        <v>1.77664610084043</v>
      </c>
      <c r="X540">
        <v>1.6820007509246799</v>
      </c>
      <c r="Y540">
        <v>2.4713139591989499</v>
      </c>
      <c r="Z540">
        <v>1.88918634207155</v>
      </c>
      <c r="AA540">
        <v>2.0747064332738501</v>
      </c>
      <c r="AB540">
        <v>2.5438845256825999</v>
      </c>
      <c r="AC540">
        <v>1.3508455709001399</v>
      </c>
      <c r="AD540">
        <v>2.3234947262021599</v>
      </c>
      <c r="AE540">
        <v>3.5817348867949499</v>
      </c>
      <c r="AF540">
        <v>1.67224646129318</v>
      </c>
      <c r="AG540">
        <v>2.0701514248891102</v>
      </c>
      <c r="AH540">
        <v>1.7962401761562301</v>
      </c>
      <c r="AI540">
        <v>1.8746024495942</v>
      </c>
      <c r="AJ540">
        <v>2.5233917608326402</v>
      </c>
      <c r="AK540">
        <v>1.2700393914908299</v>
      </c>
      <c r="AL540">
        <v>1.84031303909892</v>
      </c>
      <c r="AM540">
        <v>1.7911322430718699</v>
      </c>
      <c r="AN540">
        <v>2.0351725494072399</v>
      </c>
      <c r="AO540">
        <v>1.7518147591359201</v>
      </c>
      <c r="AP540">
        <v>2.6628330489107301</v>
      </c>
      <c r="AQ540">
        <v>2.1375583832018901</v>
      </c>
      <c r="AR540">
        <v>2.31398293650826</v>
      </c>
      <c r="AS540">
        <v>1.93053969656324</v>
      </c>
      <c r="AT540">
        <v>1.5914448677728901</v>
      </c>
      <c r="AU540">
        <v>2.04606481179033</v>
      </c>
      <c r="AV540">
        <v>2.82625189179823</v>
      </c>
      <c r="AW540">
        <v>2.6981494021967798</v>
      </c>
      <c r="AX540">
        <v>2.1978862803444299</v>
      </c>
      <c r="AY540">
        <v>1.7835506682856901</v>
      </c>
      <c r="AZ540">
        <v>1.7693265978475801</v>
      </c>
      <c r="BA540">
        <v>2.21930939260311</v>
      </c>
      <c r="BB540">
        <v>2.7024553078814901</v>
      </c>
      <c r="BC540">
        <v>1.84836043102883</v>
      </c>
      <c r="BD540">
        <v>2.0723613947307902</v>
      </c>
      <c r="BE540">
        <v>2.51245495707315</v>
      </c>
      <c r="BF540">
        <v>2.0040062944102002</v>
      </c>
      <c r="BG540">
        <v>2.3806806792594601</v>
      </c>
      <c r="BH540">
        <v>1.90302703781868</v>
      </c>
    </row>
    <row r="541" spans="1:60" x14ac:dyDescent="0.2">
      <c r="A541">
        <v>538</v>
      </c>
      <c r="B541">
        <v>3.7233476742345298E-2</v>
      </c>
      <c r="C541">
        <v>0.73095733559763698</v>
      </c>
      <c r="D541">
        <v>352899.75017730298</v>
      </c>
      <c r="E541">
        <v>0.84159663437221699</v>
      </c>
      <c r="F541">
        <v>0.87919694632910395</v>
      </c>
      <c r="G541">
        <v>1.32569966556468</v>
      </c>
      <c r="H541">
        <v>4.8259869565500997E-2</v>
      </c>
      <c r="I541">
        <v>-423134.03725117998</v>
      </c>
      <c r="J541">
        <v>2.4808348303749002</v>
      </c>
      <c r="K541">
        <v>5.7200287769401701</v>
      </c>
      <c r="L541">
        <v>2.6205382294722201</v>
      </c>
      <c r="M541">
        <v>2.2997316533482102</v>
      </c>
      <c r="N541">
        <v>1.9993409221581999</v>
      </c>
      <c r="O541">
        <v>2.06593270620291</v>
      </c>
      <c r="P541">
        <v>2.5379451294759798</v>
      </c>
      <c r="Q541">
        <v>1.9889574509022501</v>
      </c>
      <c r="R541">
        <v>2.4492830222082902</v>
      </c>
      <c r="S541">
        <v>2.9104919014116102</v>
      </c>
      <c r="T541">
        <v>2.9696356530491501</v>
      </c>
      <c r="U541">
        <v>2.4899268731953899</v>
      </c>
      <c r="V541">
        <v>2.4547999087430199</v>
      </c>
      <c r="W541">
        <v>2.3872215479388998</v>
      </c>
      <c r="X541">
        <v>2.44080902870905</v>
      </c>
      <c r="Y541">
        <v>3.0510577176361502</v>
      </c>
      <c r="Z541">
        <v>2.4484107720549702</v>
      </c>
      <c r="AA541">
        <v>2.6565075532640998</v>
      </c>
      <c r="AB541">
        <v>3.09074511673917</v>
      </c>
      <c r="AC541">
        <v>2.0846710086714801</v>
      </c>
      <c r="AD541">
        <v>2.96243705030018</v>
      </c>
      <c r="AE541">
        <v>4.1040996854480296</v>
      </c>
      <c r="AF541">
        <v>2.2434477659008598</v>
      </c>
      <c r="AG541">
        <v>2.6687349367850701</v>
      </c>
      <c r="AH541">
        <v>2.3796059679646402</v>
      </c>
      <c r="AI541">
        <v>2.4196783946900302</v>
      </c>
      <c r="AJ541">
        <v>3.08707060604603</v>
      </c>
      <c r="AK541">
        <v>2.0488639749549602</v>
      </c>
      <c r="AL541">
        <v>2.43929123543177</v>
      </c>
      <c r="AM541">
        <v>2.3455123489297498</v>
      </c>
      <c r="AN541">
        <v>2.57773374619003</v>
      </c>
      <c r="AO541">
        <v>2.41626672998638</v>
      </c>
      <c r="AP541">
        <v>3.1765744703009902</v>
      </c>
      <c r="AQ541">
        <v>2.7000146422564799</v>
      </c>
      <c r="AR541">
        <v>2.8929885799844599</v>
      </c>
      <c r="AS541">
        <v>2.50436914425668</v>
      </c>
      <c r="AT541">
        <v>2.1574573200215701</v>
      </c>
      <c r="AU541">
        <v>2.6339898242225401</v>
      </c>
      <c r="AV541">
        <v>3.80588663448333</v>
      </c>
      <c r="AW541">
        <v>3.2494589335866202</v>
      </c>
      <c r="AX541">
        <v>2.78531831818399</v>
      </c>
      <c r="AY541">
        <v>2.3380751629105401</v>
      </c>
      <c r="AZ541">
        <v>2.3169676708428599</v>
      </c>
      <c r="BA541">
        <v>2.7953232788162601</v>
      </c>
      <c r="BB541">
        <v>3.2259411059300498</v>
      </c>
      <c r="BC541">
        <v>2.4436376381162299</v>
      </c>
      <c r="BD541">
        <v>2.6240604659825202</v>
      </c>
      <c r="BE541">
        <v>3.0548331734245999</v>
      </c>
      <c r="BF541">
        <v>2.5629007721086698</v>
      </c>
      <c r="BG541">
        <v>2.9267986734291398</v>
      </c>
      <c r="BH541">
        <v>2.4808348310706898</v>
      </c>
    </row>
    <row r="542" spans="1:60" x14ac:dyDescent="0.2">
      <c r="A542">
        <v>539</v>
      </c>
      <c r="B542">
        <v>3.6422122106159902E-2</v>
      </c>
      <c r="C542">
        <v>0.74466289429688504</v>
      </c>
      <c r="D542">
        <v>321527.48586144601</v>
      </c>
      <c r="E542">
        <v>0.81542117088775701</v>
      </c>
      <c r="F542">
        <v>0.86003209954033799</v>
      </c>
      <c r="G542">
        <v>1.30199567420899</v>
      </c>
      <c r="H542">
        <v>4.94210752438499E-2</v>
      </c>
      <c r="I542">
        <v>-371709.680545412</v>
      </c>
      <c r="J542">
        <v>2.5434747565002498</v>
      </c>
      <c r="K542">
        <v>5.9709081862505498</v>
      </c>
      <c r="L542">
        <v>2.6855398556722698</v>
      </c>
      <c r="M542">
        <v>2.3468345590906901</v>
      </c>
      <c r="N542">
        <v>2.0948778858919499</v>
      </c>
      <c r="O542">
        <v>2.16813028564638</v>
      </c>
      <c r="P542">
        <v>2.6109760167826499</v>
      </c>
      <c r="Q542">
        <v>2.0411747970561498</v>
      </c>
      <c r="R542">
        <v>2.5042084341807702</v>
      </c>
      <c r="S542">
        <v>2.9846153755088198</v>
      </c>
      <c r="T542">
        <v>3.04828400279394</v>
      </c>
      <c r="U542">
        <v>2.5569535629006901</v>
      </c>
      <c r="V542">
        <v>2.5356335444348299</v>
      </c>
      <c r="W542">
        <v>2.4573519430514801</v>
      </c>
      <c r="X542">
        <v>2.5642811739648401</v>
      </c>
      <c r="Y542">
        <v>3.1380145111370301</v>
      </c>
      <c r="Z542">
        <v>2.5033123726953499</v>
      </c>
      <c r="AA542">
        <v>2.7279095549890502</v>
      </c>
      <c r="AB542">
        <v>3.1681115747703101</v>
      </c>
      <c r="AC542">
        <v>2.18478914767819</v>
      </c>
      <c r="AD542">
        <v>3.0661512621078302</v>
      </c>
      <c r="AE542">
        <v>4.2148977824476601</v>
      </c>
      <c r="AF542">
        <v>2.2940253638713499</v>
      </c>
      <c r="AG542">
        <v>2.7464274741640802</v>
      </c>
      <c r="AH542">
        <v>2.4400422407691198</v>
      </c>
      <c r="AI542">
        <v>2.46849871245549</v>
      </c>
      <c r="AJ542">
        <v>3.1699754008473602</v>
      </c>
      <c r="AK542">
        <v>2.1630268893956299</v>
      </c>
      <c r="AL542">
        <v>2.5076652302849798</v>
      </c>
      <c r="AM542">
        <v>2.3944648893300902</v>
      </c>
      <c r="AN542">
        <v>2.63229912128581</v>
      </c>
      <c r="AO542">
        <v>2.50617656037213</v>
      </c>
      <c r="AP542">
        <v>3.2460720302927202</v>
      </c>
      <c r="AQ542">
        <v>2.7665186828801498</v>
      </c>
      <c r="AR542">
        <v>2.97317140802945</v>
      </c>
      <c r="AS542">
        <v>2.56668105954058</v>
      </c>
      <c r="AT542">
        <v>2.2026371757141301</v>
      </c>
      <c r="AU542">
        <v>2.7065649474617599</v>
      </c>
      <c r="AV542">
        <v>4.0620388142274901</v>
      </c>
      <c r="AW542">
        <v>3.3347927704448601</v>
      </c>
      <c r="AX542">
        <v>2.8639941872477501</v>
      </c>
      <c r="AY542">
        <v>2.38678871568478</v>
      </c>
      <c r="AZ542">
        <v>2.3623945014463001</v>
      </c>
      <c r="BA542">
        <v>2.8704537500076501</v>
      </c>
      <c r="BB542">
        <v>3.3007726980802499</v>
      </c>
      <c r="BC542">
        <v>2.51073851255014</v>
      </c>
      <c r="BD542">
        <v>2.6836262852566799</v>
      </c>
      <c r="BE542">
        <v>3.1290873652013702</v>
      </c>
      <c r="BF542">
        <v>2.6224277465272201</v>
      </c>
      <c r="BG542">
        <v>2.99707293224176</v>
      </c>
      <c r="BH542">
        <v>2.5434747565020999</v>
      </c>
    </row>
    <row r="543" spans="1:60" x14ac:dyDescent="0.2">
      <c r="A543">
        <v>540</v>
      </c>
      <c r="B543">
        <v>3.4547505441741302E-2</v>
      </c>
      <c r="C543">
        <v>0.82503201320557695</v>
      </c>
      <c r="D543">
        <v>320218.01170942199</v>
      </c>
      <c r="E543">
        <v>0.77032310556420103</v>
      </c>
      <c r="F543">
        <v>0.93038197423324998</v>
      </c>
      <c r="G543">
        <v>1.3951306123521801</v>
      </c>
      <c r="H543">
        <v>4.8600244754638498E-2</v>
      </c>
      <c r="I543">
        <v>-361552.18370355002</v>
      </c>
      <c r="J543">
        <v>2.1961324176919299</v>
      </c>
      <c r="K543">
        <v>5.3246378129161798</v>
      </c>
      <c r="L543">
        <v>2.3253919894217798</v>
      </c>
      <c r="M543">
        <v>2.0163394839075899</v>
      </c>
      <c r="N543">
        <v>1.7903265565945199</v>
      </c>
      <c r="O543">
        <v>1.85735041570499</v>
      </c>
      <c r="P543">
        <v>2.2581398766605001</v>
      </c>
      <c r="Q543">
        <v>1.7387301329799401</v>
      </c>
      <c r="R543">
        <v>2.1599302495775001</v>
      </c>
      <c r="S543">
        <v>2.5979299657452199</v>
      </c>
      <c r="T543">
        <v>2.6561324493386498</v>
      </c>
      <c r="U543">
        <v>2.2086089985297899</v>
      </c>
      <c r="V543">
        <v>2.1901389605377601</v>
      </c>
      <c r="W543">
        <v>2.11826610156047</v>
      </c>
      <c r="X543">
        <v>2.2189269397697999</v>
      </c>
      <c r="Y543">
        <v>2.7382580855971699</v>
      </c>
      <c r="Z543">
        <v>2.1591079735535601</v>
      </c>
      <c r="AA543">
        <v>2.3643230810296898</v>
      </c>
      <c r="AB543">
        <v>2.7649378292480198</v>
      </c>
      <c r="AC543">
        <v>1.87236509510266</v>
      </c>
      <c r="AD543">
        <v>2.6739893470432499</v>
      </c>
      <c r="AE543">
        <v>3.7189296049784399</v>
      </c>
      <c r="AF543">
        <v>1.96851528500839</v>
      </c>
      <c r="AG543">
        <v>2.3815679818832902</v>
      </c>
      <c r="AH543">
        <v>2.1018995066418902</v>
      </c>
      <c r="AI543">
        <v>2.1270696973800298</v>
      </c>
      <c r="AJ543">
        <v>2.7670591536626601</v>
      </c>
      <c r="AK543">
        <v>1.8534773293753199</v>
      </c>
      <c r="AL543">
        <v>2.1638446483743801</v>
      </c>
      <c r="AM543">
        <v>2.0597667487371099</v>
      </c>
      <c r="AN543">
        <v>2.27633166159606</v>
      </c>
      <c r="AO543">
        <v>2.1639364687581102</v>
      </c>
      <c r="AP543">
        <v>2.8353167160961501</v>
      </c>
      <c r="AQ543">
        <v>2.3991305194040802</v>
      </c>
      <c r="AR543">
        <v>2.5879222449292798</v>
      </c>
      <c r="AS543">
        <v>2.21716726762169</v>
      </c>
      <c r="AT543">
        <v>1.8851034652440699</v>
      </c>
      <c r="AU543">
        <v>2.3449952607775302</v>
      </c>
      <c r="AV543">
        <v>3.5893065606371</v>
      </c>
      <c r="AW543">
        <v>2.9170938093897298</v>
      </c>
      <c r="AX543">
        <v>2.4885273057432502</v>
      </c>
      <c r="AY543">
        <v>2.0527596137613502</v>
      </c>
      <c r="AZ543">
        <v>2.0303922193907802</v>
      </c>
      <c r="BA543">
        <v>2.4941861377929402</v>
      </c>
      <c r="BB543">
        <v>2.88544175363733</v>
      </c>
      <c r="BC543">
        <v>2.1666695079525899</v>
      </c>
      <c r="BD543">
        <v>2.3233669359475</v>
      </c>
      <c r="BE543">
        <v>2.72930524676514</v>
      </c>
      <c r="BF543">
        <v>2.2677121779878102</v>
      </c>
      <c r="BG543">
        <v>2.60899489780215</v>
      </c>
      <c r="BH543">
        <v>2.1961324176916901</v>
      </c>
    </row>
    <row r="544" spans="1:60" x14ac:dyDescent="0.2">
      <c r="A544">
        <v>541</v>
      </c>
      <c r="B544">
        <v>3.1782638587453102E-2</v>
      </c>
      <c r="C544">
        <v>0.80931707019188603</v>
      </c>
      <c r="D544">
        <v>335002.36648324301</v>
      </c>
      <c r="E544">
        <v>0.79477713493757196</v>
      </c>
      <c r="F544">
        <v>0.91969922330985698</v>
      </c>
      <c r="G544">
        <v>1.4048237555807901</v>
      </c>
      <c r="H544">
        <v>4.9374109425519598E-2</v>
      </c>
      <c r="I544">
        <v>-400420.55530725798</v>
      </c>
      <c r="J544">
        <v>2.0126429570286701</v>
      </c>
      <c r="K544">
        <v>5.1332249275112796</v>
      </c>
      <c r="L544">
        <v>2.1469589465027301</v>
      </c>
      <c r="M544">
        <v>1.8379385659426499</v>
      </c>
      <c r="N544">
        <v>1.5516068045103799</v>
      </c>
      <c r="O544">
        <v>1.61588920904704</v>
      </c>
      <c r="P544">
        <v>2.0679882261825</v>
      </c>
      <c r="Q544">
        <v>1.5396199511055999</v>
      </c>
      <c r="R544">
        <v>1.9819730377584901</v>
      </c>
      <c r="S544">
        <v>2.4259371461931201</v>
      </c>
      <c r="T544">
        <v>2.4829670936059101</v>
      </c>
      <c r="U544">
        <v>2.02157733663595</v>
      </c>
      <c r="V544">
        <v>1.9884748432905299</v>
      </c>
      <c r="W544">
        <v>1.9230557426427299</v>
      </c>
      <c r="X544">
        <v>1.97701517013253</v>
      </c>
      <c r="Y544">
        <v>2.5615741069998998</v>
      </c>
      <c r="Z544">
        <v>1.9811335822968501</v>
      </c>
      <c r="AA544">
        <v>2.1818110836831601</v>
      </c>
      <c r="AB544">
        <v>2.59925089792221</v>
      </c>
      <c r="AC544">
        <v>1.6337942208701099</v>
      </c>
      <c r="AD544">
        <v>2.4772161777608002</v>
      </c>
      <c r="AE544">
        <v>3.57431905800658</v>
      </c>
      <c r="AF544">
        <v>1.7840270821561499</v>
      </c>
      <c r="AG544">
        <v>2.1938501981058098</v>
      </c>
      <c r="AH544">
        <v>1.9152888625334601</v>
      </c>
      <c r="AI544">
        <v>1.9532488043155101</v>
      </c>
      <c r="AJ544">
        <v>2.5959828350757301</v>
      </c>
      <c r="AK544">
        <v>1.60004741769208</v>
      </c>
      <c r="AL544">
        <v>1.9729928650934501</v>
      </c>
      <c r="AM544">
        <v>1.8820052233621101</v>
      </c>
      <c r="AN544">
        <v>2.1053538367664899</v>
      </c>
      <c r="AO544">
        <v>1.9518782929957701</v>
      </c>
      <c r="AP544">
        <v>2.6813399245939098</v>
      </c>
      <c r="AQ544">
        <v>2.22338108776863</v>
      </c>
      <c r="AR544">
        <v>2.40940410410807</v>
      </c>
      <c r="AS544">
        <v>2.0352337879621301</v>
      </c>
      <c r="AT544">
        <v>1.7011687813158101</v>
      </c>
      <c r="AU544">
        <v>2.1602335039828202</v>
      </c>
      <c r="AV544">
        <v>3.2945862781880701</v>
      </c>
      <c r="AW544">
        <v>2.75210042161449</v>
      </c>
      <c r="AX544">
        <v>2.3058953337312902</v>
      </c>
      <c r="AY544">
        <v>1.8748485472563201</v>
      </c>
      <c r="AZ544">
        <v>1.8544198453880301</v>
      </c>
      <c r="BA544">
        <v>2.3153430628360101</v>
      </c>
      <c r="BB544">
        <v>2.7290163903394302</v>
      </c>
      <c r="BC544">
        <v>1.9771165980641601</v>
      </c>
      <c r="BD544">
        <v>2.15009434747842</v>
      </c>
      <c r="BE544">
        <v>2.56460963683829</v>
      </c>
      <c r="BF544">
        <v>2.0913370424109101</v>
      </c>
      <c r="BG544">
        <v>2.4414229524096598</v>
      </c>
      <c r="BH544">
        <v>2.0126429570286799</v>
      </c>
    </row>
    <row r="545" spans="1:60" x14ac:dyDescent="0.2">
      <c r="A545">
        <v>542</v>
      </c>
      <c r="B545">
        <v>3.27863633725698E-2</v>
      </c>
      <c r="C545">
        <v>0.81916544435756899</v>
      </c>
      <c r="D545">
        <v>327422.92316892801</v>
      </c>
      <c r="E545">
        <v>0.75759336460917803</v>
      </c>
      <c r="F545">
        <v>0.87384691305676698</v>
      </c>
      <c r="G545">
        <v>1.3253193446927001</v>
      </c>
      <c r="H545">
        <v>4.90869958845188E-2</v>
      </c>
      <c r="I545">
        <v>-361867.58387077198</v>
      </c>
      <c r="J545">
        <v>2.2428447097730699</v>
      </c>
      <c r="K545">
        <v>5.4918528557119597</v>
      </c>
      <c r="L545">
        <v>2.37660286243519</v>
      </c>
      <c r="M545">
        <v>2.0557623806433498</v>
      </c>
      <c r="N545">
        <v>1.82581883933459</v>
      </c>
      <c r="O545">
        <v>1.89561930885804</v>
      </c>
      <c r="P545">
        <v>2.3077230029845199</v>
      </c>
      <c r="Q545">
        <v>1.7691358094854299</v>
      </c>
      <c r="R545">
        <v>2.2048161740025098</v>
      </c>
      <c r="S545">
        <v>2.65908960649138</v>
      </c>
      <c r="T545">
        <v>2.7196323532053102</v>
      </c>
      <c r="U545">
        <v>2.2560270151460902</v>
      </c>
      <c r="V545">
        <v>2.2380271032249701</v>
      </c>
      <c r="W545">
        <v>2.1628851306438999</v>
      </c>
      <c r="X545">
        <v>2.2710925578164298</v>
      </c>
      <c r="Y545">
        <v>2.80518567157737</v>
      </c>
      <c r="Z545">
        <v>2.2039586569754901</v>
      </c>
      <c r="AA545">
        <v>2.41734315005779</v>
      </c>
      <c r="AB545">
        <v>2.8319611171799899</v>
      </c>
      <c r="AC545">
        <v>1.9109823420626999</v>
      </c>
      <c r="AD545">
        <v>2.7400356821680698</v>
      </c>
      <c r="AE545">
        <v>3.8208866610719898</v>
      </c>
      <c r="AF545">
        <v>2.0065599021979001</v>
      </c>
      <c r="AG545">
        <v>2.4356621108754899</v>
      </c>
      <c r="AH545">
        <v>2.1452091305308598</v>
      </c>
      <c r="AI545">
        <v>2.1703710766019602</v>
      </c>
      <c r="AJ545">
        <v>2.8346487955419999</v>
      </c>
      <c r="AK545">
        <v>1.8925403526425599</v>
      </c>
      <c r="AL545">
        <v>2.2098187443729902</v>
      </c>
      <c r="AM545">
        <v>2.1008035280614799</v>
      </c>
      <c r="AN545">
        <v>2.3250913447460002</v>
      </c>
      <c r="AO545">
        <v>2.2116388127400302</v>
      </c>
      <c r="AP545">
        <v>2.9041120502769502</v>
      </c>
      <c r="AQ545">
        <v>2.4529651040995399</v>
      </c>
      <c r="AR545">
        <v>2.6492201760282201</v>
      </c>
      <c r="AS545">
        <v>2.2645250963739798</v>
      </c>
      <c r="AT545">
        <v>1.91993384010961</v>
      </c>
      <c r="AU545">
        <v>2.3974559626621601</v>
      </c>
      <c r="AV545">
        <v>3.6981564504707198</v>
      </c>
      <c r="AW545">
        <v>2.9899676669217299</v>
      </c>
      <c r="AX545">
        <v>2.54631714328699</v>
      </c>
      <c r="AY545">
        <v>2.0935293542781999</v>
      </c>
      <c r="AZ545">
        <v>2.07017264562676</v>
      </c>
      <c r="BA545">
        <v>2.55190523814165</v>
      </c>
      <c r="BB545">
        <v>2.9563894464402098</v>
      </c>
      <c r="BC545">
        <v>2.2127446455547699</v>
      </c>
      <c r="BD545">
        <v>2.37414764472308</v>
      </c>
      <c r="BE545">
        <v>2.7949276922370001</v>
      </c>
      <c r="BF545">
        <v>2.3165988881128499</v>
      </c>
      <c r="BG545">
        <v>2.6702172882108801</v>
      </c>
      <c r="BH545">
        <v>2.2428447097724402</v>
      </c>
    </row>
    <row r="546" spans="1:60" x14ac:dyDescent="0.2">
      <c r="A546">
        <v>543</v>
      </c>
      <c r="B546">
        <v>3.1558468208697399E-2</v>
      </c>
      <c r="C546">
        <v>0.88028026455504704</v>
      </c>
      <c r="D546">
        <v>330367.10746348801</v>
      </c>
      <c r="E546">
        <v>0.83497389446680004</v>
      </c>
      <c r="F546">
        <v>0.92783109837978495</v>
      </c>
      <c r="G546">
        <v>1.39758551714445</v>
      </c>
      <c r="H546">
        <v>4.6835000946541999E-2</v>
      </c>
      <c r="I546">
        <v>-473191.10120918398</v>
      </c>
      <c r="J546">
        <v>1.9054515676063899</v>
      </c>
      <c r="K546">
        <v>4.8556989369239796</v>
      </c>
      <c r="L546">
        <v>2.0481893605618899</v>
      </c>
      <c r="M546">
        <v>1.75373894341632</v>
      </c>
      <c r="N546">
        <v>1.3062203185564101</v>
      </c>
      <c r="O546">
        <v>1.3595399494342699</v>
      </c>
      <c r="P546">
        <v>1.93894336280594</v>
      </c>
      <c r="Q546">
        <v>1.4095337113799</v>
      </c>
      <c r="R546">
        <v>1.89226503212289</v>
      </c>
      <c r="S546">
        <v>2.3326237471699298</v>
      </c>
      <c r="T546">
        <v>2.3835266839887201</v>
      </c>
      <c r="U546">
        <v>1.90380777649819</v>
      </c>
      <c r="V546">
        <v>1.8298236517017199</v>
      </c>
      <c r="W546">
        <v>1.7862057123105901</v>
      </c>
      <c r="X546">
        <v>1.7022922910084799</v>
      </c>
      <c r="Y546">
        <v>2.44821970156727</v>
      </c>
      <c r="Z546">
        <v>1.8914259606733199</v>
      </c>
      <c r="AA546">
        <v>2.0695860530403798</v>
      </c>
      <c r="AB546">
        <v>2.5161022341913601</v>
      </c>
      <c r="AC546">
        <v>1.38497171586958</v>
      </c>
      <c r="AD546">
        <v>2.3096460248387398</v>
      </c>
      <c r="AE546">
        <v>3.50610176118195</v>
      </c>
      <c r="AF546">
        <v>1.68478981690996</v>
      </c>
      <c r="AG546">
        <v>2.0659678803068902</v>
      </c>
      <c r="AH546">
        <v>1.80373058702523</v>
      </c>
      <c r="AI546">
        <v>1.87688014271552</v>
      </c>
      <c r="AJ546">
        <v>2.4972494014842099</v>
      </c>
      <c r="AK546">
        <v>1.3097713842568</v>
      </c>
      <c r="AL546">
        <v>1.84651134277466</v>
      </c>
      <c r="AM546">
        <v>1.7975764494725399</v>
      </c>
      <c r="AN546">
        <v>2.0301152738030099</v>
      </c>
      <c r="AO546">
        <v>1.7648431233511901</v>
      </c>
      <c r="AP546">
        <v>2.6282455117336498</v>
      </c>
      <c r="AQ546">
        <v>2.1287573411493099</v>
      </c>
      <c r="AR546">
        <v>2.2979504760638401</v>
      </c>
      <c r="AS546">
        <v>1.9315617767515101</v>
      </c>
      <c r="AT546">
        <v>1.60739560365654</v>
      </c>
      <c r="AU546">
        <v>2.0425012734427499</v>
      </c>
      <c r="AV546">
        <v>2.80461241367736</v>
      </c>
      <c r="AW546">
        <v>2.6635875956044099</v>
      </c>
      <c r="AX546">
        <v>2.1874603099911401</v>
      </c>
      <c r="AY546">
        <v>1.7903458427161401</v>
      </c>
      <c r="AZ546">
        <v>1.77645637269451</v>
      </c>
      <c r="BA546">
        <v>2.20741646159843</v>
      </c>
      <c r="BB546">
        <v>2.6664962234867802</v>
      </c>
      <c r="BC546">
        <v>1.85400684651685</v>
      </c>
      <c r="BD546">
        <v>2.06601600075847</v>
      </c>
      <c r="BE546">
        <v>2.4858809752861601</v>
      </c>
      <c r="BF546">
        <v>2.00105704648827</v>
      </c>
      <c r="BG546">
        <v>2.3602131122700398</v>
      </c>
      <c r="BH546">
        <v>1.9054515676063899</v>
      </c>
    </row>
    <row r="547" spans="1:60" x14ac:dyDescent="0.2">
      <c r="A547">
        <v>544</v>
      </c>
      <c r="B547">
        <v>3.5025644116705203E-2</v>
      </c>
      <c r="C547">
        <v>0.82166244575839997</v>
      </c>
      <c r="D547">
        <v>340933.28585321998</v>
      </c>
      <c r="E547">
        <v>0.77612553670300199</v>
      </c>
      <c r="F547">
        <v>0.91127490761663299</v>
      </c>
      <c r="G547">
        <v>1.3711589420069601</v>
      </c>
      <c r="H547">
        <v>5.2255860852254199E-2</v>
      </c>
      <c r="I547">
        <v>-401187.36456304498</v>
      </c>
      <c r="J547">
        <v>2.1732878196968</v>
      </c>
      <c r="K547">
        <v>5.2991004667767898</v>
      </c>
      <c r="L547">
        <v>2.3075566737493198</v>
      </c>
      <c r="M547">
        <v>1.9980944927409701</v>
      </c>
      <c r="N547">
        <v>1.71385107554222</v>
      </c>
      <c r="O547">
        <v>1.77834451406391</v>
      </c>
      <c r="P547">
        <v>2.2289786880158799</v>
      </c>
      <c r="Q547">
        <v>1.70017630100823</v>
      </c>
      <c r="R547">
        <v>2.1423328783963602</v>
      </c>
      <c r="S547">
        <v>2.5867098314685699</v>
      </c>
      <c r="T547">
        <v>2.6438926716044602</v>
      </c>
      <c r="U547">
        <v>2.1823461940533999</v>
      </c>
      <c r="V547">
        <v>2.1498310832465202</v>
      </c>
      <c r="W547">
        <v>2.08403083998927</v>
      </c>
      <c r="X547">
        <v>2.14006093328616</v>
      </c>
      <c r="Y547">
        <v>2.7227748096663502</v>
      </c>
      <c r="Z547">
        <v>2.1414888716953202</v>
      </c>
      <c r="AA547">
        <v>2.3426331944155301</v>
      </c>
      <c r="AB547">
        <v>2.7599979865555802</v>
      </c>
      <c r="AC547">
        <v>1.7961557560202199</v>
      </c>
      <c r="AD547">
        <v>2.6391344598655899</v>
      </c>
      <c r="AE547">
        <v>3.7357333678295399</v>
      </c>
      <c r="AF547">
        <v>1.9443365527718</v>
      </c>
      <c r="AG547">
        <v>2.3549141373493798</v>
      </c>
      <c r="AH547">
        <v>2.0758838197420801</v>
      </c>
      <c r="AI547">
        <v>2.11338876328375</v>
      </c>
      <c r="AJ547">
        <v>2.7570001806789302</v>
      </c>
      <c r="AK547">
        <v>1.76298451762201</v>
      </c>
      <c r="AL547">
        <v>2.1338242639857601</v>
      </c>
      <c r="AM547">
        <v>2.04220335127716</v>
      </c>
      <c r="AN547">
        <v>2.2655830319703898</v>
      </c>
      <c r="AO547">
        <v>2.1136168786317802</v>
      </c>
      <c r="AP547">
        <v>2.8417180839447198</v>
      </c>
      <c r="AQ547">
        <v>2.3839925127948001</v>
      </c>
      <c r="AR547">
        <v>2.5704332281445099</v>
      </c>
      <c r="AS547">
        <v>2.1958186632318699</v>
      </c>
      <c r="AT547">
        <v>1.8613447359222901</v>
      </c>
      <c r="AU547">
        <v>2.32112017157541</v>
      </c>
      <c r="AV547">
        <v>3.4619460891951901</v>
      </c>
      <c r="AW547">
        <v>2.9131162246464601</v>
      </c>
      <c r="AX547">
        <v>2.4669179807337298</v>
      </c>
      <c r="AY547">
        <v>2.03503374424684</v>
      </c>
      <c r="AZ547">
        <v>2.0145068491532898</v>
      </c>
      <c r="BA547">
        <v>2.4762285586136499</v>
      </c>
      <c r="BB547">
        <v>2.8896032375188501</v>
      </c>
      <c r="BC547">
        <v>2.1379735510220002</v>
      </c>
      <c r="BD547">
        <v>2.3105204703684499</v>
      </c>
      <c r="BE547">
        <v>2.7252936053477401</v>
      </c>
      <c r="BF547">
        <v>2.2517978596587001</v>
      </c>
      <c r="BG547">
        <v>2.6020225914446802</v>
      </c>
      <c r="BH547">
        <v>2.1732878196968</v>
      </c>
    </row>
    <row r="548" spans="1:60" x14ac:dyDescent="0.2">
      <c r="A548">
        <v>545</v>
      </c>
      <c r="B548">
        <v>3.2005288875548099E-2</v>
      </c>
      <c r="C548">
        <v>0.72156772907383704</v>
      </c>
      <c r="D548">
        <v>349719.80255569099</v>
      </c>
      <c r="E548">
        <v>0.80198880308391896</v>
      </c>
      <c r="F548">
        <v>0.90417681968674002</v>
      </c>
      <c r="G548">
        <v>1.43735949520055</v>
      </c>
      <c r="H548">
        <v>5.1263072166677401E-2</v>
      </c>
      <c r="I548">
        <v>-375382.98901008902</v>
      </c>
      <c r="J548">
        <v>2.04661020216346</v>
      </c>
      <c r="K548">
        <v>5.2770466671668004</v>
      </c>
      <c r="L548">
        <v>2.1770006579944301</v>
      </c>
      <c r="M548">
        <v>1.8583573499353301</v>
      </c>
      <c r="N548">
        <v>1.6591658712525801</v>
      </c>
      <c r="O548">
        <v>1.7298105973460001</v>
      </c>
      <c r="P548">
        <v>2.1142623716226399</v>
      </c>
      <c r="Q548">
        <v>1.58372088081902</v>
      </c>
      <c r="R548">
        <v>2.0061687878327299</v>
      </c>
      <c r="S548">
        <v>2.4544255370137402</v>
      </c>
      <c r="T548">
        <v>2.5151179179683201</v>
      </c>
      <c r="U548">
        <v>2.0614140469214801</v>
      </c>
      <c r="V548">
        <v>2.0506138349070899</v>
      </c>
      <c r="W548">
        <v>1.9728692811186599</v>
      </c>
      <c r="X548">
        <v>2.1029127446352098</v>
      </c>
      <c r="Y548">
        <v>2.6017827449907802</v>
      </c>
      <c r="Z548">
        <v>2.0053254543424002</v>
      </c>
      <c r="AA548">
        <v>2.2194323452548499</v>
      </c>
      <c r="AB548">
        <v>2.6230556016847499</v>
      </c>
      <c r="AC548">
        <v>1.7436701056866499</v>
      </c>
      <c r="AD548">
        <v>2.5467959430788398</v>
      </c>
      <c r="AE548">
        <v>3.5949711391121499</v>
      </c>
      <c r="AF548">
        <v>1.8124374156260601</v>
      </c>
      <c r="AG548">
        <v>2.2401422291395501</v>
      </c>
      <c r="AH548">
        <v>1.95115680632974</v>
      </c>
      <c r="AI548">
        <v>1.9699611207332299</v>
      </c>
      <c r="AJ548">
        <v>2.62833117395606</v>
      </c>
      <c r="AK548">
        <v>1.7325402393610601</v>
      </c>
      <c r="AL548">
        <v>2.0173713750942799</v>
      </c>
      <c r="AM548">
        <v>1.9027787520550199</v>
      </c>
      <c r="AN548">
        <v>2.1222395334318498</v>
      </c>
      <c r="AO548">
        <v>2.0294334588582301</v>
      </c>
      <c r="AP548">
        <v>2.6890466710839198</v>
      </c>
      <c r="AQ548">
        <v>2.25153878669119</v>
      </c>
      <c r="AR548">
        <v>2.4477794807680802</v>
      </c>
      <c r="AS548">
        <v>2.06738844277162</v>
      </c>
      <c r="AT548">
        <v>1.7261412017647</v>
      </c>
      <c r="AU548">
        <v>2.2007701681439298</v>
      </c>
      <c r="AV548">
        <v>3.5456717836477498</v>
      </c>
      <c r="AW548">
        <v>2.7796378209046</v>
      </c>
      <c r="AX548">
        <v>2.3475750402196902</v>
      </c>
      <c r="AY548">
        <v>1.8956269718590799</v>
      </c>
      <c r="AZ548">
        <v>1.8714940226866299</v>
      </c>
      <c r="BA548">
        <v>2.35129259074666</v>
      </c>
      <c r="BB548">
        <v>2.7421478605796401</v>
      </c>
      <c r="BC548">
        <v>2.0196497204938599</v>
      </c>
      <c r="BD548">
        <v>2.1720674591250302</v>
      </c>
      <c r="BE548">
        <v>2.5857984933402101</v>
      </c>
      <c r="BF548">
        <v>2.1164156901841999</v>
      </c>
      <c r="BG548">
        <v>2.4633387192709599</v>
      </c>
      <c r="BH548">
        <v>2.0466102021626198</v>
      </c>
    </row>
    <row r="549" spans="1:60" x14ac:dyDescent="0.2">
      <c r="A549">
        <v>546</v>
      </c>
      <c r="B549">
        <v>3.4422867342407598E-2</v>
      </c>
      <c r="C549">
        <v>0.83066231612038899</v>
      </c>
      <c r="D549">
        <v>337362.38785089599</v>
      </c>
      <c r="E549">
        <v>0.81279581195640405</v>
      </c>
      <c r="F549">
        <v>0.87343007037141396</v>
      </c>
      <c r="G549">
        <v>1.3449297668810201</v>
      </c>
      <c r="H549">
        <v>5.0505572556056103E-2</v>
      </c>
      <c r="I549">
        <v>-446247.161205324</v>
      </c>
      <c r="J549">
        <v>2.2414502575535602</v>
      </c>
      <c r="K549">
        <v>5.4677931220460501</v>
      </c>
      <c r="L549">
        <v>2.3908636183708301</v>
      </c>
      <c r="M549">
        <v>2.06987676415087</v>
      </c>
      <c r="N549">
        <v>1.6548828285838599</v>
      </c>
      <c r="O549">
        <v>1.7163228731170901</v>
      </c>
      <c r="P549">
        <v>2.2859757597053401</v>
      </c>
      <c r="Q549">
        <v>1.7196178634846999</v>
      </c>
      <c r="R549">
        <v>2.2203721553995699</v>
      </c>
      <c r="S549">
        <v>2.6932220624726799</v>
      </c>
      <c r="T549">
        <v>2.7501736113618702</v>
      </c>
      <c r="U549">
        <v>2.24385272542776</v>
      </c>
      <c r="V549">
        <v>2.18093641896135</v>
      </c>
      <c r="W549">
        <v>2.1255569244916299</v>
      </c>
      <c r="X549">
        <v>2.0905938063283598</v>
      </c>
      <c r="Y549">
        <v>2.8249747816777702</v>
      </c>
      <c r="Z549">
        <v>2.2194690153996901</v>
      </c>
      <c r="AA549">
        <v>2.4191220281776902</v>
      </c>
      <c r="AB549">
        <v>2.8855748142220401</v>
      </c>
      <c r="AC549">
        <v>1.7405557574953801</v>
      </c>
      <c r="AD549">
        <v>2.6981904316079302</v>
      </c>
      <c r="AE549">
        <v>3.9395703542637501</v>
      </c>
      <c r="AF549">
        <v>2.0020201854759998</v>
      </c>
      <c r="AG549">
        <v>2.4214820190025899</v>
      </c>
      <c r="AH549">
        <v>2.13425008132924</v>
      </c>
      <c r="AI549">
        <v>2.19859307259249</v>
      </c>
      <c r="AJ549">
        <v>2.8716482440309199</v>
      </c>
      <c r="AK549">
        <v>1.6765409019637201</v>
      </c>
      <c r="AL549">
        <v>2.18595041086071</v>
      </c>
      <c r="AM549">
        <v>2.1169009328117001</v>
      </c>
      <c r="AN549">
        <v>2.3621640223477902</v>
      </c>
      <c r="AO549">
        <v>2.1226624316630902</v>
      </c>
      <c r="AP549">
        <v>2.9936743533535202</v>
      </c>
      <c r="AQ549">
        <v>2.4754793613710802</v>
      </c>
      <c r="AR549">
        <v>2.6633264598620801</v>
      </c>
      <c r="AS549">
        <v>2.2679687423180499</v>
      </c>
      <c r="AT549">
        <v>1.9170103602595501</v>
      </c>
      <c r="AU549">
        <v>2.3923200790885799</v>
      </c>
      <c r="AV549">
        <v>3.35641732585036</v>
      </c>
      <c r="AW549">
        <v>3.04567724383661</v>
      </c>
      <c r="AX549">
        <v>2.5477913669024099</v>
      </c>
      <c r="AY549">
        <v>2.1091797307634099</v>
      </c>
      <c r="AZ549">
        <v>2.0917261129806999</v>
      </c>
      <c r="BA549">
        <v>2.5649848362093599</v>
      </c>
      <c r="BB549">
        <v>3.0384124029061401</v>
      </c>
      <c r="BC549">
        <v>2.19272072474147</v>
      </c>
      <c r="BD549">
        <v>2.4041522201941601</v>
      </c>
      <c r="BE549">
        <v>2.8514999113628101</v>
      </c>
      <c r="BF549">
        <v>2.3370691922757598</v>
      </c>
      <c r="BG549">
        <v>2.7179310110334498</v>
      </c>
      <c r="BH549">
        <v>2.2414502575537401</v>
      </c>
    </row>
    <row r="550" spans="1:60" x14ac:dyDescent="0.2">
      <c r="A550">
        <v>547</v>
      </c>
      <c r="B550">
        <v>3.4068605843475798E-2</v>
      </c>
      <c r="C550">
        <v>0.87910264571680896</v>
      </c>
      <c r="D550">
        <v>334021.21799373103</v>
      </c>
      <c r="E550">
        <v>0.86050955002974505</v>
      </c>
      <c r="F550">
        <v>0.88612349621975905</v>
      </c>
      <c r="G550">
        <v>1.3761431386402501</v>
      </c>
      <c r="H550">
        <v>4.82903900399929E-2</v>
      </c>
      <c r="I550">
        <v>-517992.270420418</v>
      </c>
      <c r="J550">
        <v>2.0649028210134701</v>
      </c>
      <c r="K550">
        <v>5.0978790572346</v>
      </c>
      <c r="L550">
        <v>2.2211973094901998</v>
      </c>
      <c r="M550">
        <v>1.91712533448463</v>
      </c>
      <c r="N550">
        <v>1.3494374315253701</v>
      </c>
      <c r="O550">
        <v>1.3997113815804201</v>
      </c>
      <c r="P550">
        <v>2.0878549279104899</v>
      </c>
      <c r="Q550">
        <v>1.5254258545724899</v>
      </c>
      <c r="R550">
        <v>2.0609658093387702</v>
      </c>
      <c r="S550">
        <v>2.5262031960920801</v>
      </c>
      <c r="T550">
        <v>2.5767096350970999</v>
      </c>
      <c r="U550">
        <v>2.0570417073199398</v>
      </c>
      <c r="V550">
        <v>1.9550183004027299</v>
      </c>
      <c r="W550">
        <v>1.9212679831705499</v>
      </c>
      <c r="X550">
        <v>1.75289304902379</v>
      </c>
      <c r="Y550">
        <v>2.6373622755261299</v>
      </c>
      <c r="Z550">
        <v>2.0600725564561801</v>
      </c>
      <c r="AA550">
        <v>2.2361606891744801</v>
      </c>
      <c r="AB550">
        <v>2.7267470489752301</v>
      </c>
      <c r="AC550">
        <v>1.43103215292563</v>
      </c>
      <c r="AD550">
        <v>2.4591050343843501</v>
      </c>
      <c r="AE550">
        <v>3.7860082544928702</v>
      </c>
      <c r="AF550">
        <v>1.8352853203322801</v>
      </c>
      <c r="AG550">
        <v>2.22331409277965</v>
      </c>
      <c r="AH550">
        <v>1.9544155744064899</v>
      </c>
      <c r="AI550">
        <v>2.0523136873645602</v>
      </c>
      <c r="AJ550">
        <v>2.6978080607372199</v>
      </c>
      <c r="AK550">
        <v>1.3273735327848999</v>
      </c>
      <c r="AL550">
        <v>1.9912052750289</v>
      </c>
      <c r="AM550">
        <v>1.96351661535818</v>
      </c>
      <c r="AN550">
        <v>2.21556435249081</v>
      </c>
      <c r="AO550">
        <v>1.8697255703211999</v>
      </c>
      <c r="AP550">
        <v>2.8630510803671201</v>
      </c>
      <c r="AQ550">
        <v>2.3090919436353099</v>
      </c>
      <c r="AR550">
        <v>2.4789731429897901</v>
      </c>
      <c r="AS550">
        <v>2.0946151152112402</v>
      </c>
      <c r="AT550">
        <v>1.7563088205021899</v>
      </c>
      <c r="AU550">
        <v>2.2042504049691098</v>
      </c>
      <c r="AV550">
        <v>2.79890212213679</v>
      </c>
      <c r="AW550">
        <v>2.88022524100644</v>
      </c>
      <c r="AX550">
        <v>2.3576835747361899</v>
      </c>
      <c r="AY550">
        <v>1.9557944344242499</v>
      </c>
      <c r="AZ550">
        <v>1.9448286165732001</v>
      </c>
      <c r="BA550">
        <v>2.3849148518728098</v>
      </c>
      <c r="BB550">
        <v>2.8982446743037098</v>
      </c>
      <c r="BC550">
        <v>2.0011560666701</v>
      </c>
      <c r="BD550">
        <v>2.24860066180341</v>
      </c>
      <c r="BE550">
        <v>2.6972426815276398</v>
      </c>
      <c r="BF550">
        <v>2.1760906556867998</v>
      </c>
      <c r="BG550">
        <v>2.5624389974897102</v>
      </c>
      <c r="BH550">
        <v>2.0649028210134701</v>
      </c>
    </row>
    <row r="551" spans="1:60" x14ac:dyDescent="0.2">
      <c r="A551">
        <v>548</v>
      </c>
      <c r="B551">
        <v>3.2967401930444E-2</v>
      </c>
      <c r="C551">
        <v>0.82747594234724797</v>
      </c>
      <c r="D551">
        <v>325077.96885100502</v>
      </c>
      <c r="E551">
        <v>0.79926874264125103</v>
      </c>
      <c r="F551">
        <v>0.86684062367861603</v>
      </c>
      <c r="G551">
        <v>1.27695755314044</v>
      </c>
      <c r="H551">
        <v>4.8327861991191899E-2</v>
      </c>
      <c r="I551">
        <v>-407972.95372598799</v>
      </c>
      <c r="J551">
        <v>2.28300086936015</v>
      </c>
      <c r="K551">
        <v>5.5486199322649501</v>
      </c>
      <c r="L551">
        <v>2.4274709141283601</v>
      </c>
      <c r="M551">
        <v>2.1035044683052302</v>
      </c>
      <c r="N551">
        <v>1.7601379745706101</v>
      </c>
      <c r="O551">
        <v>1.8255664842980599</v>
      </c>
      <c r="P551">
        <v>2.3362685838325001</v>
      </c>
      <c r="Q551">
        <v>1.77594693978923</v>
      </c>
      <c r="R551">
        <v>2.25481655938475</v>
      </c>
      <c r="S551">
        <v>2.7245277257960101</v>
      </c>
      <c r="T551">
        <v>2.7834580626013099</v>
      </c>
      <c r="U551">
        <v>2.2898685588347001</v>
      </c>
      <c r="V551">
        <v>2.2446624782203299</v>
      </c>
      <c r="W551">
        <v>2.1807136188792402</v>
      </c>
      <c r="X551">
        <v>2.2038059944978099</v>
      </c>
      <c r="Y551">
        <v>2.8633374097711299</v>
      </c>
      <c r="Z551">
        <v>2.2539282138709602</v>
      </c>
      <c r="AA551">
        <v>2.4610864744518599</v>
      </c>
      <c r="AB551">
        <v>2.9107610588805901</v>
      </c>
      <c r="AC551">
        <v>1.8464068361689201</v>
      </c>
      <c r="AD551">
        <v>2.7605107676880798</v>
      </c>
      <c r="AE551">
        <v>3.9479945711925799</v>
      </c>
      <c r="AF551">
        <v>2.04264693587987</v>
      </c>
      <c r="AG551">
        <v>2.4699742436145602</v>
      </c>
      <c r="AH551">
        <v>2.1787376942359402</v>
      </c>
      <c r="AI551">
        <v>2.2276686503020202</v>
      </c>
      <c r="AJ551">
        <v>2.9034261154202099</v>
      </c>
      <c r="AK551">
        <v>1.80038337550335</v>
      </c>
      <c r="AL551">
        <v>2.23622324821222</v>
      </c>
      <c r="AM551">
        <v>2.1501574303550801</v>
      </c>
      <c r="AN551">
        <v>2.3891861351721002</v>
      </c>
      <c r="AO551">
        <v>2.19885077069913</v>
      </c>
      <c r="AP551">
        <v>3.0052076706709099</v>
      </c>
      <c r="AQ551">
        <v>2.5094995452864901</v>
      </c>
      <c r="AR551">
        <v>2.7025142980802901</v>
      </c>
      <c r="AS551">
        <v>2.30782728179071</v>
      </c>
      <c r="AT551">
        <v>1.9561635533783099</v>
      </c>
      <c r="AU551">
        <v>2.4368515195237199</v>
      </c>
      <c r="AV551">
        <v>3.54715997171018</v>
      </c>
      <c r="AW551">
        <v>3.0714313927700698</v>
      </c>
      <c r="AX551">
        <v>2.5910768428047701</v>
      </c>
      <c r="AY551">
        <v>2.1425559918110202</v>
      </c>
      <c r="AZ551">
        <v>2.1225138949426299</v>
      </c>
      <c r="BA551">
        <v>2.6036873940859202</v>
      </c>
      <c r="BB551">
        <v>3.0534019760336801</v>
      </c>
      <c r="BC551">
        <v>2.2414027610331102</v>
      </c>
      <c r="BD551">
        <v>2.43441354331283</v>
      </c>
      <c r="BE551">
        <v>2.87512386631066</v>
      </c>
      <c r="BF551">
        <v>2.3705997684310698</v>
      </c>
      <c r="BG551">
        <v>2.7439394415613299</v>
      </c>
      <c r="BH551">
        <v>2.28300086935687</v>
      </c>
    </row>
    <row r="552" spans="1:60" x14ac:dyDescent="0.2">
      <c r="A552">
        <v>549</v>
      </c>
      <c r="B552">
        <v>3.6703164969346801E-2</v>
      </c>
      <c r="C552">
        <v>0.78389590668182296</v>
      </c>
      <c r="D552">
        <v>350651.16201926197</v>
      </c>
      <c r="E552">
        <v>0.83189505821382603</v>
      </c>
      <c r="F552">
        <v>0.91280591849732995</v>
      </c>
      <c r="G552">
        <v>1.3222326167729599</v>
      </c>
      <c r="H552">
        <v>5.1358720023296202E-2</v>
      </c>
      <c r="I552">
        <v>-446400.06465358799</v>
      </c>
      <c r="J552">
        <v>2.2607255119605099</v>
      </c>
      <c r="K552">
        <v>5.3330601115033298</v>
      </c>
      <c r="L552">
        <v>2.3986063510670999</v>
      </c>
      <c r="M552">
        <v>2.0935530856921001</v>
      </c>
      <c r="N552">
        <v>1.7481648553768401</v>
      </c>
      <c r="O552">
        <v>1.80877547563789</v>
      </c>
      <c r="P552">
        <v>2.30844661134048</v>
      </c>
      <c r="Q552">
        <v>1.7775245711568599</v>
      </c>
      <c r="R552">
        <v>2.23620456570006</v>
      </c>
      <c r="S552">
        <v>2.68070017657287</v>
      </c>
      <c r="T552">
        <v>2.7357707360239698</v>
      </c>
      <c r="U552">
        <v>2.26588635740625</v>
      </c>
      <c r="V552">
        <v>2.2179765428676301</v>
      </c>
      <c r="W552">
        <v>2.1601120029563301</v>
      </c>
      <c r="X552">
        <v>2.1648000434083801</v>
      </c>
      <c r="Y552">
        <v>2.80970848792315</v>
      </c>
      <c r="Z552">
        <v>2.23536050479305</v>
      </c>
      <c r="AA552">
        <v>2.4287710475450899</v>
      </c>
      <c r="AB552">
        <v>2.8583700218204902</v>
      </c>
      <c r="AC552">
        <v>1.8294568501241899</v>
      </c>
      <c r="AD552">
        <v>2.7055376892148</v>
      </c>
      <c r="AE552">
        <v>3.8428402920249201</v>
      </c>
      <c r="AF552">
        <v>2.0340137547533801</v>
      </c>
      <c r="AG552">
        <v>2.4352396832985899</v>
      </c>
      <c r="AH552">
        <v>2.1613916858611799</v>
      </c>
      <c r="AI552">
        <v>2.2121505703393298</v>
      </c>
      <c r="AJ552">
        <v>2.8495085597170799</v>
      </c>
      <c r="AK552">
        <v>1.78068819612069</v>
      </c>
      <c r="AL552">
        <v>2.21396594820538</v>
      </c>
      <c r="AM552">
        <v>2.1377197433464699</v>
      </c>
      <c r="AN552">
        <v>2.3652809766669498</v>
      </c>
      <c r="AO552">
        <v>2.1710385122854601</v>
      </c>
      <c r="AP552">
        <v>2.9515875701673702</v>
      </c>
      <c r="AQ552">
        <v>2.4768352794096402</v>
      </c>
      <c r="AR552">
        <v>2.6575882574226402</v>
      </c>
      <c r="AS552">
        <v>2.28466375281221</v>
      </c>
      <c r="AT552">
        <v>1.95278086054124</v>
      </c>
      <c r="AU552">
        <v>2.4051281311907702</v>
      </c>
      <c r="AV552">
        <v>3.41054647930024</v>
      </c>
      <c r="AW552">
        <v>3.0099445442027899</v>
      </c>
      <c r="AX552">
        <v>2.5511392277101899</v>
      </c>
      <c r="AY552">
        <v>2.1305043518085398</v>
      </c>
      <c r="AZ552">
        <v>2.11234392167112</v>
      </c>
      <c r="BA552">
        <v>2.56440133347107</v>
      </c>
      <c r="BB552">
        <v>2.9960869775305699</v>
      </c>
      <c r="BC552">
        <v>2.2193410081284202</v>
      </c>
      <c r="BD552">
        <v>2.40704244964369</v>
      </c>
      <c r="BE552">
        <v>2.8251829848282299</v>
      </c>
      <c r="BF552">
        <v>2.34581429872132</v>
      </c>
      <c r="BG552">
        <v>2.7005920173859002</v>
      </c>
      <c r="BH552">
        <v>2.2607255119605001</v>
      </c>
    </row>
    <row r="553" spans="1:60" x14ac:dyDescent="0.2">
      <c r="A553">
        <v>550</v>
      </c>
      <c r="B553">
        <v>3.6319361717180601E-2</v>
      </c>
      <c r="C553">
        <v>0.860247203802329</v>
      </c>
      <c r="D553">
        <v>339931.85504163301</v>
      </c>
      <c r="E553">
        <v>0.82735890762377395</v>
      </c>
      <c r="F553">
        <v>0.91285861793646805</v>
      </c>
      <c r="G553">
        <v>1.3337455806677301</v>
      </c>
      <c r="H553">
        <v>4.6559124868418497E-2</v>
      </c>
      <c r="I553">
        <v>-464095.11942811299</v>
      </c>
      <c r="J553">
        <v>2.22674740352622</v>
      </c>
      <c r="K553">
        <v>5.1772395339317097</v>
      </c>
      <c r="L553">
        <v>2.36552026228778</v>
      </c>
      <c r="M553">
        <v>2.0716431037922298</v>
      </c>
      <c r="N553">
        <v>1.6684866107751599</v>
      </c>
      <c r="O553">
        <v>1.7236799730705901</v>
      </c>
      <c r="P553">
        <v>2.2649608627050402</v>
      </c>
      <c r="Q553">
        <v>1.74301924661899</v>
      </c>
      <c r="R553">
        <v>2.20958806699681</v>
      </c>
      <c r="S553">
        <v>2.64478817385621</v>
      </c>
      <c r="T553">
        <v>2.6964587285979702</v>
      </c>
      <c r="U553">
        <v>2.2276190562139702</v>
      </c>
      <c r="V553">
        <v>2.16435910449409</v>
      </c>
      <c r="W553">
        <v>2.1161565992135301</v>
      </c>
      <c r="X553">
        <v>2.0661269496279702</v>
      </c>
      <c r="Y553">
        <v>2.7635752984162001</v>
      </c>
      <c r="Z553">
        <v>2.20875849288793</v>
      </c>
      <c r="AA553">
        <v>2.3898188597698198</v>
      </c>
      <c r="AB553">
        <v>2.8233389419490198</v>
      </c>
      <c r="AC553">
        <v>1.7469783123813201</v>
      </c>
      <c r="AD553">
        <v>2.6397623943385402</v>
      </c>
      <c r="AE553">
        <v>3.79631770016154</v>
      </c>
      <c r="AF553">
        <v>2.00719484219313</v>
      </c>
      <c r="AG553">
        <v>2.3899688108032602</v>
      </c>
      <c r="AH553">
        <v>2.1274356539436101</v>
      </c>
      <c r="AI553">
        <v>2.1912456755298</v>
      </c>
      <c r="AJ553">
        <v>2.80846539292728</v>
      </c>
      <c r="AK553">
        <v>1.68264501835381</v>
      </c>
      <c r="AL553">
        <v>2.1731611821504</v>
      </c>
      <c r="AM553">
        <v>2.1149377695709801</v>
      </c>
      <c r="AN553">
        <v>2.3421110398238398</v>
      </c>
      <c r="AO553">
        <v>2.1070032835362702</v>
      </c>
      <c r="AP553">
        <v>2.9268172625472202</v>
      </c>
      <c r="AQ553">
        <v>2.4440095267023598</v>
      </c>
      <c r="AR553">
        <v>2.61489737943175</v>
      </c>
      <c r="AS553">
        <v>2.2516524506740501</v>
      </c>
      <c r="AT553">
        <v>1.92956705931616</v>
      </c>
      <c r="AU553">
        <v>2.36441221895757</v>
      </c>
      <c r="AV553">
        <v>3.2045413249122001</v>
      </c>
      <c r="AW553">
        <v>2.9701155130716201</v>
      </c>
      <c r="AX553">
        <v>2.5075618630960301</v>
      </c>
      <c r="AY553">
        <v>2.1078194978774998</v>
      </c>
      <c r="AZ553">
        <v>2.09257403501825</v>
      </c>
      <c r="BA553">
        <v>2.5247549256767599</v>
      </c>
      <c r="BB553">
        <v>2.9667988912269201</v>
      </c>
      <c r="BC553">
        <v>2.1797884537146701</v>
      </c>
      <c r="BD553">
        <v>2.3796352729070902</v>
      </c>
      <c r="BE553">
        <v>2.7924954436445399</v>
      </c>
      <c r="BF553">
        <v>2.3170318498488802</v>
      </c>
      <c r="BG553">
        <v>2.6691230312339802</v>
      </c>
      <c r="BH553">
        <v>2.22674740352655</v>
      </c>
    </row>
    <row r="554" spans="1:60" x14ac:dyDescent="0.2">
      <c r="A554">
        <v>551</v>
      </c>
      <c r="B554">
        <v>3.5115954668947701E-2</v>
      </c>
      <c r="C554">
        <v>0.82360043446548004</v>
      </c>
      <c r="D554">
        <v>339041.98580628802</v>
      </c>
      <c r="E554">
        <v>0.83014285877661098</v>
      </c>
      <c r="F554">
        <v>0.91388255815881603</v>
      </c>
      <c r="G554">
        <v>1.40801898847095</v>
      </c>
      <c r="H554">
        <v>5.1238193021683302E-2</v>
      </c>
      <c r="I554">
        <v>-457377.95278741198</v>
      </c>
      <c r="J554">
        <v>2.1048876960051599</v>
      </c>
      <c r="K554">
        <v>5.1965696223981004</v>
      </c>
      <c r="L554">
        <v>2.2487353504638801</v>
      </c>
      <c r="M554">
        <v>1.9410106497414801</v>
      </c>
      <c r="N554">
        <v>1.53631203590085</v>
      </c>
      <c r="O554">
        <v>1.59489663199441</v>
      </c>
      <c r="P554">
        <v>2.14682773707582</v>
      </c>
      <c r="Q554">
        <v>1.60290318550277</v>
      </c>
      <c r="R554">
        <v>2.0853216037209101</v>
      </c>
      <c r="S554">
        <v>2.5392878639833998</v>
      </c>
      <c r="T554">
        <v>2.5937287479904101</v>
      </c>
      <c r="U554">
        <v>2.1068274470259398</v>
      </c>
      <c r="V554">
        <v>2.0448175516665499</v>
      </c>
      <c r="W554">
        <v>1.99248071170123</v>
      </c>
      <c r="X554">
        <v>1.9535947381674099</v>
      </c>
      <c r="Y554">
        <v>2.6650218203915199</v>
      </c>
      <c r="Z554">
        <v>2.0844582538281098</v>
      </c>
      <c r="AA554">
        <v>2.27535715087566</v>
      </c>
      <c r="AB554">
        <v>2.7244238219641899</v>
      </c>
      <c r="AC554">
        <v>1.61845625489092</v>
      </c>
      <c r="AD554">
        <v>2.5411872818416001</v>
      </c>
      <c r="AE554">
        <v>3.7371124707502799</v>
      </c>
      <c r="AF554">
        <v>1.8752895225049</v>
      </c>
      <c r="AG554">
        <v>2.2770187555511501</v>
      </c>
      <c r="AH554">
        <v>2.0018052013657401</v>
      </c>
      <c r="AI554">
        <v>2.0649200371709702</v>
      </c>
      <c r="AJ554">
        <v>2.7104042251084901</v>
      </c>
      <c r="AK554">
        <v>1.5553895901499599</v>
      </c>
      <c r="AL554">
        <v>2.0509119366892601</v>
      </c>
      <c r="AM554">
        <v>1.9861586501238799</v>
      </c>
      <c r="AN554">
        <v>2.22206810553475</v>
      </c>
      <c r="AO554">
        <v>1.98776615848687</v>
      </c>
      <c r="AP554">
        <v>2.8293887563749198</v>
      </c>
      <c r="AQ554">
        <v>2.3301433154748401</v>
      </c>
      <c r="AR554">
        <v>2.5098756506358</v>
      </c>
      <c r="AS554">
        <v>2.1305177421376902</v>
      </c>
      <c r="AT554">
        <v>1.7938457119400699</v>
      </c>
      <c r="AU554">
        <v>2.2494045205452702</v>
      </c>
      <c r="AV554">
        <v>3.1608659390963099</v>
      </c>
      <c r="AW554">
        <v>2.8779050825125698</v>
      </c>
      <c r="AX554">
        <v>2.3986777228916001</v>
      </c>
      <c r="AY554">
        <v>1.9787491329661799</v>
      </c>
      <c r="AZ554">
        <v>1.96222430746629</v>
      </c>
      <c r="BA554">
        <v>2.4155842877309901</v>
      </c>
      <c r="BB554">
        <v>2.87195799694664</v>
      </c>
      <c r="BC554">
        <v>2.0574699114686998</v>
      </c>
      <c r="BD554">
        <v>2.2620198549557302</v>
      </c>
      <c r="BE554">
        <v>2.6918391470955001</v>
      </c>
      <c r="BF554">
        <v>2.1973664508436199</v>
      </c>
      <c r="BG554">
        <v>2.5634912204437401</v>
      </c>
      <c r="BH554">
        <v>2.1048876960051599</v>
      </c>
    </row>
    <row r="555" spans="1:60" x14ac:dyDescent="0.2">
      <c r="A555">
        <v>552</v>
      </c>
      <c r="B555">
        <v>3.5942975152324697E-2</v>
      </c>
      <c r="C555">
        <v>0.83853818617767295</v>
      </c>
      <c r="D555">
        <v>318859.28319673002</v>
      </c>
      <c r="E555">
        <v>0.77663686701915902</v>
      </c>
      <c r="F555">
        <v>0.92358766134786097</v>
      </c>
      <c r="G555">
        <v>1.3292047572676799</v>
      </c>
      <c r="H555">
        <v>4.7703151848089799E-2</v>
      </c>
      <c r="I555">
        <v>-371033.14822231402</v>
      </c>
      <c r="J555">
        <v>2.30921067508956</v>
      </c>
      <c r="K555">
        <v>5.4062637697368396</v>
      </c>
      <c r="L555">
        <v>2.43930440115225</v>
      </c>
      <c r="M555">
        <v>2.13304231304777</v>
      </c>
      <c r="N555">
        <v>1.8854259148405801</v>
      </c>
      <c r="O555">
        <v>1.95077017641197</v>
      </c>
      <c r="P555">
        <v>2.3680548541025499</v>
      </c>
      <c r="Q555">
        <v>1.8498293754611701</v>
      </c>
      <c r="R555">
        <v>2.27550780353761</v>
      </c>
      <c r="S555">
        <v>2.7118942554150598</v>
      </c>
      <c r="T555">
        <v>2.76910259630671</v>
      </c>
      <c r="U555">
        <v>2.3202048806383901</v>
      </c>
      <c r="V555">
        <v>2.2961528557994302</v>
      </c>
      <c r="W555">
        <v>2.2274652235504502</v>
      </c>
      <c r="X555">
        <v>2.3088916181428001</v>
      </c>
      <c r="Y555">
        <v>2.8491026078518198</v>
      </c>
      <c r="Z555">
        <v>2.2746882250577198</v>
      </c>
      <c r="AA555">
        <v>2.4762843510407899</v>
      </c>
      <c r="AB555">
        <v>2.8798777116499399</v>
      </c>
      <c r="AC555">
        <v>1.96678226162848</v>
      </c>
      <c r="AD555">
        <v>2.7775367245678302</v>
      </c>
      <c r="AE555">
        <v>3.8334781912712801</v>
      </c>
      <c r="AF555">
        <v>2.08327357243189</v>
      </c>
      <c r="AG555">
        <v>2.4913298332163998</v>
      </c>
      <c r="AH555">
        <v>2.2146219786588199</v>
      </c>
      <c r="AI555">
        <v>2.24456723875215</v>
      </c>
      <c r="AJ555">
        <v>2.8798422300678199</v>
      </c>
      <c r="AK555">
        <v>1.94223764660716</v>
      </c>
      <c r="AL555">
        <v>2.2743592234651402</v>
      </c>
      <c r="AM555">
        <v>2.1763268455785498</v>
      </c>
      <c r="AN555">
        <v>2.3936065773158899</v>
      </c>
      <c r="AO555">
        <v>2.2661109742317498</v>
      </c>
      <c r="AP555">
        <v>2.9542130806146498</v>
      </c>
      <c r="AQ555">
        <v>2.5134237423735799</v>
      </c>
      <c r="AR555">
        <v>2.6994146680144202</v>
      </c>
      <c r="AS555">
        <v>2.33068007551315</v>
      </c>
      <c r="AT555">
        <v>2.0008246043376601</v>
      </c>
      <c r="AU555">
        <v>2.4562476199293299</v>
      </c>
      <c r="AV555">
        <v>3.6461363273677598</v>
      </c>
      <c r="AW555">
        <v>3.03089795461963</v>
      </c>
      <c r="AX555">
        <v>2.5993158150653102</v>
      </c>
      <c r="AY555">
        <v>2.1693285683974102</v>
      </c>
      <c r="AZ555">
        <v>2.1479162643413301</v>
      </c>
      <c r="BA555">
        <v>2.6064052933922999</v>
      </c>
      <c r="BB555">
        <v>3.0029084051775499</v>
      </c>
      <c r="BC555">
        <v>2.27763082045773</v>
      </c>
      <c r="BD555">
        <v>2.4393007836291098</v>
      </c>
      <c r="BE555">
        <v>2.84494015627457</v>
      </c>
      <c r="BF555">
        <v>2.3829355758333302</v>
      </c>
      <c r="BG555">
        <v>2.72459806905304</v>
      </c>
      <c r="BH555">
        <v>2.30921067509203</v>
      </c>
    </row>
    <row r="556" spans="1:60" x14ac:dyDescent="0.2">
      <c r="A556">
        <v>553</v>
      </c>
      <c r="B556">
        <v>3.18613449986705E-2</v>
      </c>
      <c r="C556">
        <v>0.82449534230524502</v>
      </c>
      <c r="D556">
        <v>346414.60415035998</v>
      </c>
      <c r="E556">
        <v>0.83761641054847602</v>
      </c>
      <c r="F556">
        <v>0.888371846997972</v>
      </c>
      <c r="G556">
        <v>1.3579450676103699</v>
      </c>
      <c r="H556">
        <v>4.78150126287228E-2</v>
      </c>
      <c r="I556">
        <v>-472857.64556603099</v>
      </c>
      <c r="J556">
        <v>2.03856969823461</v>
      </c>
      <c r="K556">
        <v>5.1234645091804101</v>
      </c>
      <c r="L556">
        <v>2.1843994670412101</v>
      </c>
      <c r="M556">
        <v>1.8770511186369501</v>
      </c>
      <c r="N556">
        <v>1.4469681306483799</v>
      </c>
      <c r="O556">
        <v>1.5043116267255601</v>
      </c>
      <c r="P556">
        <v>2.07759894687638</v>
      </c>
      <c r="Q556">
        <v>1.5304456053875899</v>
      </c>
      <c r="R556">
        <v>2.0213917086570801</v>
      </c>
      <c r="S556">
        <v>2.4773952085818101</v>
      </c>
      <c r="T556">
        <v>2.5312820589736802</v>
      </c>
      <c r="U556">
        <v>2.03896882536257</v>
      </c>
      <c r="V556">
        <v>1.97077454437854</v>
      </c>
      <c r="W556">
        <v>1.9212548116505701</v>
      </c>
      <c r="X556">
        <v>1.8624256437533999</v>
      </c>
      <c r="Y556">
        <v>2.6009922497796798</v>
      </c>
      <c r="Z556">
        <v>2.0205197503258598</v>
      </c>
      <c r="AA556">
        <v>2.2092443535413802</v>
      </c>
      <c r="AB556">
        <v>2.6650101532334198</v>
      </c>
      <c r="AC556">
        <v>1.5290828825766001</v>
      </c>
      <c r="AD556">
        <v>2.4686940830105901</v>
      </c>
      <c r="AE556">
        <v>3.6856251362930599</v>
      </c>
      <c r="AF556">
        <v>1.80878557253165</v>
      </c>
      <c r="AG556">
        <v>2.2086771820104798</v>
      </c>
      <c r="AH556">
        <v>1.9342480659446999</v>
      </c>
      <c r="AI556">
        <v>2.00278328831401</v>
      </c>
      <c r="AJ556">
        <v>2.6487252474557601</v>
      </c>
      <c r="AK556">
        <v>1.4597246600112701</v>
      </c>
      <c r="AL556">
        <v>1.9814667234262</v>
      </c>
      <c r="AM556">
        <v>1.92242331096384</v>
      </c>
      <c r="AN556">
        <v>2.1609596337533401</v>
      </c>
      <c r="AO556">
        <v>1.9093364054617199</v>
      </c>
      <c r="AP556">
        <v>2.7748713293981102</v>
      </c>
      <c r="AQ556">
        <v>2.2668708928015202</v>
      </c>
      <c r="AR556">
        <v>2.44522549420978</v>
      </c>
      <c r="AS556">
        <v>2.0648212119387801</v>
      </c>
      <c r="AT556">
        <v>1.72767920836848</v>
      </c>
      <c r="AU556">
        <v>2.1823589588986798</v>
      </c>
      <c r="AV556">
        <v>3.0457723278100199</v>
      </c>
      <c r="AW556">
        <v>2.8186521467367398</v>
      </c>
      <c r="AX556">
        <v>2.3323785814605702</v>
      </c>
      <c r="AY556">
        <v>1.9149534513967601</v>
      </c>
      <c r="AZ556">
        <v>1.89928550124507</v>
      </c>
      <c r="BA556">
        <v>2.3508931299756601</v>
      </c>
      <c r="BB556">
        <v>2.8163625036667499</v>
      </c>
      <c r="BC556">
        <v>1.98861467477857</v>
      </c>
      <c r="BD556">
        <v>2.1999016726005798</v>
      </c>
      <c r="BE556">
        <v>2.6329040606585399</v>
      </c>
      <c r="BF556">
        <v>2.1339887166696898</v>
      </c>
      <c r="BG556">
        <v>2.5034587081242501</v>
      </c>
      <c r="BH556">
        <v>2.03856969823461</v>
      </c>
    </row>
    <row r="557" spans="1:60" x14ac:dyDescent="0.2">
      <c r="A557">
        <v>554</v>
      </c>
      <c r="B557">
        <v>3.5807911842455901E-2</v>
      </c>
      <c r="C557">
        <v>0.793116863977816</v>
      </c>
      <c r="D557">
        <v>300539.70050361601</v>
      </c>
      <c r="E557">
        <v>0.82690856583015104</v>
      </c>
      <c r="F557">
        <v>0.90305211827877696</v>
      </c>
      <c r="G557">
        <v>1.34370785937702</v>
      </c>
      <c r="H557">
        <v>5.3848216225374598E-2</v>
      </c>
      <c r="I557">
        <v>-389567.596575175</v>
      </c>
      <c r="J557">
        <v>2.3298899011130798</v>
      </c>
      <c r="K557">
        <v>5.7646635752875701</v>
      </c>
      <c r="L557">
        <v>2.4796198088060901</v>
      </c>
      <c r="M557">
        <v>2.1390214431652499</v>
      </c>
      <c r="N557">
        <v>1.80516903861706</v>
      </c>
      <c r="O557">
        <v>1.87516148779453</v>
      </c>
      <c r="P557">
        <v>2.38892404326181</v>
      </c>
      <c r="Q557">
        <v>1.8041081709848801</v>
      </c>
      <c r="R557">
        <v>2.2978238888840501</v>
      </c>
      <c r="S557">
        <v>2.78883282181364</v>
      </c>
      <c r="T557">
        <v>2.8512160736049501</v>
      </c>
      <c r="U557">
        <v>2.3388516909399799</v>
      </c>
      <c r="V557">
        <v>2.2977854098304502</v>
      </c>
      <c r="W557">
        <v>2.2277415083954302</v>
      </c>
      <c r="X557">
        <v>2.27276466722931</v>
      </c>
      <c r="Y557">
        <v>2.9367016538119102</v>
      </c>
      <c r="Z557">
        <v>2.2969148223658502</v>
      </c>
      <c r="AA557">
        <v>2.5167692462964002</v>
      </c>
      <c r="AB557">
        <v>2.9818319186056801</v>
      </c>
      <c r="AC557">
        <v>1.8957695712532401</v>
      </c>
      <c r="AD557">
        <v>2.8376083554449201</v>
      </c>
      <c r="AE557">
        <v>4.0621602855461401</v>
      </c>
      <c r="AF557">
        <v>2.07787062924052</v>
      </c>
      <c r="AG557">
        <v>2.5284152701320299</v>
      </c>
      <c r="AH557">
        <v>2.2218521041344501</v>
      </c>
      <c r="AI557">
        <v>2.2674558810958798</v>
      </c>
      <c r="AJ557">
        <v>2.9763260945661498</v>
      </c>
      <c r="AK557">
        <v>1.8540312639494401</v>
      </c>
      <c r="AL557">
        <v>2.2842835010284701</v>
      </c>
      <c r="AM557">
        <v>2.1877552208732398</v>
      </c>
      <c r="AN557">
        <v>2.4360213193818998</v>
      </c>
      <c r="AO557">
        <v>2.2542800827090401</v>
      </c>
      <c r="AP557">
        <v>3.0758621389974898</v>
      </c>
      <c r="AQ557">
        <v>2.5645824399487398</v>
      </c>
      <c r="AR557">
        <v>2.7685829853198798</v>
      </c>
      <c r="AS557">
        <v>2.35540700881098</v>
      </c>
      <c r="AT557">
        <v>1.9866706875355</v>
      </c>
      <c r="AU557">
        <v>2.4922936891608298</v>
      </c>
      <c r="AV557">
        <v>3.70771924302072</v>
      </c>
      <c r="AW557">
        <v>3.1500967788777001</v>
      </c>
      <c r="AX557">
        <v>2.6534025140836799</v>
      </c>
      <c r="AY557">
        <v>2.17986868363342</v>
      </c>
      <c r="AZ557">
        <v>2.15787967146044</v>
      </c>
      <c r="BA557">
        <v>2.6649298668961401</v>
      </c>
      <c r="BB557">
        <v>3.1274638305350102</v>
      </c>
      <c r="BC557">
        <v>2.28883534907076</v>
      </c>
      <c r="BD557">
        <v>2.4844398522578701</v>
      </c>
      <c r="BE557">
        <v>2.9438060481644799</v>
      </c>
      <c r="BF557">
        <v>2.4187900566156899</v>
      </c>
      <c r="BG557">
        <v>2.8073032302946701</v>
      </c>
      <c r="BH557">
        <v>2.3298899011168301</v>
      </c>
    </row>
    <row r="558" spans="1:60" x14ac:dyDescent="0.2">
      <c r="A558">
        <v>555</v>
      </c>
      <c r="B558">
        <v>3.5149699776614397E-2</v>
      </c>
      <c r="C558">
        <v>0.85607825909129798</v>
      </c>
      <c r="D558">
        <v>346823.74439625797</v>
      </c>
      <c r="E558">
        <v>0.80941007280674304</v>
      </c>
      <c r="F558">
        <v>0.90669751063750303</v>
      </c>
      <c r="G558">
        <v>1.35029869938319</v>
      </c>
      <c r="H558">
        <v>4.8294792642312498E-2</v>
      </c>
      <c r="I558">
        <v>-457730.37620224099</v>
      </c>
      <c r="J558">
        <v>2.1681865332705001</v>
      </c>
      <c r="K558">
        <v>5.1589239204995403</v>
      </c>
      <c r="L558">
        <v>2.3070660126502598</v>
      </c>
      <c r="M558">
        <v>2.0094828636684201</v>
      </c>
      <c r="N558">
        <v>1.62031438196434</v>
      </c>
      <c r="O558">
        <v>1.67707635901824</v>
      </c>
      <c r="P558">
        <v>2.2089729162571499</v>
      </c>
      <c r="Q558">
        <v>1.68322540484774</v>
      </c>
      <c r="R558">
        <v>2.1490461904243601</v>
      </c>
      <c r="S558">
        <v>2.5878725402634402</v>
      </c>
      <c r="T558">
        <v>2.6405956544978002</v>
      </c>
      <c r="U558">
        <v>2.17013889833227</v>
      </c>
      <c r="V558">
        <v>2.1107471098293402</v>
      </c>
      <c r="W558">
        <v>2.0598702187034199</v>
      </c>
      <c r="X558">
        <v>2.02405217264368</v>
      </c>
      <c r="Y558">
        <v>2.70969243296003</v>
      </c>
      <c r="Z558">
        <v>2.1482059251027801</v>
      </c>
      <c r="AA558">
        <v>2.3329671998865198</v>
      </c>
      <c r="AB558">
        <v>2.7666601092193002</v>
      </c>
      <c r="AC558">
        <v>1.69975494726521</v>
      </c>
      <c r="AD558">
        <v>2.5906786722254802</v>
      </c>
      <c r="AE558">
        <v>3.7454253080697302</v>
      </c>
      <c r="AF558">
        <v>1.9461172692705999</v>
      </c>
      <c r="AG558">
        <v>2.3347767247247999</v>
      </c>
      <c r="AH558">
        <v>2.0685555955002899</v>
      </c>
      <c r="AI558">
        <v>2.1291553911908698</v>
      </c>
      <c r="AJ558">
        <v>2.7533748542058398</v>
      </c>
      <c r="AK558">
        <v>1.63931954846062</v>
      </c>
      <c r="AL558">
        <v>2.1161663453778199</v>
      </c>
      <c r="AM558">
        <v>2.0531281741614</v>
      </c>
      <c r="AN558">
        <v>2.2810059227812101</v>
      </c>
      <c r="AO558">
        <v>2.0559600932671702</v>
      </c>
      <c r="AP558">
        <v>2.8677380983962002</v>
      </c>
      <c r="AQ558">
        <v>2.38571661216046</v>
      </c>
      <c r="AR558">
        <v>2.5596814512574002</v>
      </c>
      <c r="AS558">
        <v>2.19287430077024</v>
      </c>
      <c r="AT558">
        <v>1.8673488262268501</v>
      </c>
      <c r="AU558">
        <v>2.3079549460679298</v>
      </c>
      <c r="AV558">
        <v>3.1938188045494398</v>
      </c>
      <c r="AW558">
        <v>2.9151746926955799</v>
      </c>
      <c r="AX558">
        <v>2.4522550218029302</v>
      </c>
      <c r="AY558">
        <v>2.0459551562828402</v>
      </c>
      <c r="AZ558">
        <v>2.0299210346896301</v>
      </c>
      <c r="BA558">
        <v>2.4684758450048601</v>
      </c>
      <c r="BB558">
        <v>2.9090512754751598</v>
      </c>
      <c r="BC558">
        <v>2.12256927926658</v>
      </c>
      <c r="BD558">
        <v>2.3197805113447698</v>
      </c>
      <c r="BE558">
        <v>2.7351536654606399</v>
      </c>
      <c r="BF558">
        <v>2.2573561171049801</v>
      </c>
      <c r="BG558">
        <v>2.6110996389982399</v>
      </c>
      <c r="BH558">
        <v>2.16818653327093</v>
      </c>
    </row>
    <row r="559" spans="1:60" x14ac:dyDescent="0.2">
      <c r="A559">
        <v>556</v>
      </c>
      <c r="B559">
        <v>3.4353376096721101E-2</v>
      </c>
      <c r="C559">
        <v>0.83146316103712503</v>
      </c>
      <c r="D559">
        <v>327383.38283460098</v>
      </c>
      <c r="E559">
        <v>0.85350795495243903</v>
      </c>
      <c r="F559">
        <v>0.87319702365784002</v>
      </c>
      <c r="G559">
        <v>1.25817700946526</v>
      </c>
      <c r="H559">
        <v>5.0560513182767802E-2</v>
      </c>
      <c r="I559">
        <v>-473892.64816229499</v>
      </c>
      <c r="J559">
        <v>2.25574908063497</v>
      </c>
      <c r="K559">
        <v>5.47443961367079</v>
      </c>
      <c r="L559">
        <v>2.4113246895168499</v>
      </c>
      <c r="M559">
        <v>2.09006746793139</v>
      </c>
      <c r="N559">
        <v>1.60400130032055</v>
      </c>
      <c r="O559">
        <v>1.6622690655601799</v>
      </c>
      <c r="P559">
        <v>2.2925404535717102</v>
      </c>
      <c r="Q559">
        <v>1.71530933208522</v>
      </c>
      <c r="R559">
        <v>2.2411724794209502</v>
      </c>
      <c r="S559">
        <v>2.7213778621885001</v>
      </c>
      <c r="T559">
        <v>2.7769359140240302</v>
      </c>
      <c r="U559">
        <v>2.2541173814842899</v>
      </c>
      <c r="V559">
        <v>2.1739029685570199</v>
      </c>
      <c r="W559">
        <v>2.1260989854785999</v>
      </c>
      <c r="X559">
        <v>2.0361874220735601</v>
      </c>
      <c r="Y559">
        <v>2.8476299769116</v>
      </c>
      <c r="Z559">
        <v>2.2402614384009998</v>
      </c>
      <c r="AA559">
        <v>2.4348120518769898</v>
      </c>
      <c r="AB559">
        <v>2.9213411434690002</v>
      </c>
      <c r="AC559">
        <v>1.6899106558013699</v>
      </c>
      <c r="AD559">
        <v>2.6971654675248899</v>
      </c>
      <c r="AE559">
        <v>4.0005606150350603</v>
      </c>
      <c r="AF559">
        <v>2.0150828751412</v>
      </c>
      <c r="AG559">
        <v>2.4310451557502999</v>
      </c>
      <c r="AH559">
        <v>2.1449188814576301</v>
      </c>
      <c r="AI559">
        <v>2.2242438595279599</v>
      </c>
      <c r="AJ559">
        <v>2.9009195829354</v>
      </c>
      <c r="AK559">
        <v>1.6083964650656399</v>
      </c>
      <c r="AL559">
        <v>2.1917683182951202</v>
      </c>
      <c r="AM559">
        <v>2.1378670696394999</v>
      </c>
      <c r="AN559">
        <v>2.3913348068032398</v>
      </c>
      <c r="AO559">
        <v>2.1033806994044699</v>
      </c>
      <c r="AP559">
        <v>3.0432689952944298</v>
      </c>
      <c r="AQ559">
        <v>2.4991149403885098</v>
      </c>
      <c r="AR559">
        <v>2.68377602643206</v>
      </c>
      <c r="AS559">
        <v>2.28420561305906</v>
      </c>
      <c r="AT559">
        <v>1.9306158746908499</v>
      </c>
      <c r="AU559">
        <v>2.40534131400109</v>
      </c>
      <c r="AV559">
        <v>3.2405448452538899</v>
      </c>
      <c r="AW559">
        <v>3.0821536037845201</v>
      </c>
      <c r="AX559">
        <v>2.5634040472672601</v>
      </c>
      <c r="AY559">
        <v>2.1299919707110901</v>
      </c>
      <c r="AZ559">
        <v>2.1147571655675099</v>
      </c>
      <c r="BA559">
        <v>2.5850334090651899</v>
      </c>
      <c r="BB559">
        <v>3.0850541857818499</v>
      </c>
      <c r="BC559">
        <v>2.1998304793266401</v>
      </c>
      <c r="BD559">
        <v>2.4305516153002502</v>
      </c>
      <c r="BE559">
        <v>2.8883071716803901</v>
      </c>
      <c r="BF559">
        <v>2.3598011283705</v>
      </c>
      <c r="BG559">
        <v>2.7513294700181001</v>
      </c>
      <c r="BH559">
        <v>2.2557490806343599</v>
      </c>
    </row>
    <row r="560" spans="1:60" x14ac:dyDescent="0.2">
      <c r="A560">
        <v>557</v>
      </c>
      <c r="B560">
        <v>3.4674358522760303E-2</v>
      </c>
      <c r="C560">
        <v>0.87370443051144697</v>
      </c>
      <c r="D560">
        <v>355409.31345481199</v>
      </c>
      <c r="E560">
        <v>0.74720247515813298</v>
      </c>
      <c r="F560">
        <v>0.91530412746663004</v>
      </c>
      <c r="G560">
        <v>1.4278155175807601</v>
      </c>
      <c r="H560">
        <v>5.2710695754608898E-2</v>
      </c>
      <c r="I560">
        <v>-416936.328168398</v>
      </c>
      <c r="J560">
        <v>2.0539784096392899</v>
      </c>
      <c r="K560">
        <v>5.0785610260195</v>
      </c>
      <c r="L560">
        <v>2.1862611963519498</v>
      </c>
      <c r="M560">
        <v>1.88657215641216</v>
      </c>
      <c r="N560">
        <v>1.58374000675872</v>
      </c>
      <c r="O560">
        <v>1.64496002731724</v>
      </c>
      <c r="P560">
        <v>2.10485104203801</v>
      </c>
      <c r="Q560">
        <v>1.5885227264221999</v>
      </c>
      <c r="R560">
        <v>2.0265005922469599</v>
      </c>
      <c r="S560">
        <v>2.4596456909812798</v>
      </c>
      <c r="T560">
        <v>2.5145383480862602</v>
      </c>
      <c r="U560">
        <v>2.06105874657705</v>
      </c>
      <c r="V560">
        <v>2.0229462270685299</v>
      </c>
      <c r="W560">
        <v>1.9621250348849599</v>
      </c>
      <c r="X560">
        <v>1.9951845630112801</v>
      </c>
      <c r="Y560">
        <v>2.58936257897378</v>
      </c>
      <c r="Z560">
        <v>2.0256667930285799</v>
      </c>
      <c r="AA560">
        <v>2.2183808673661898</v>
      </c>
      <c r="AB560">
        <v>2.6303252743996501</v>
      </c>
      <c r="AC560">
        <v>1.6635305419911499</v>
      </c>
      <c r="AD560">
        <v>2.4991969434464298</v>
      </c>
      <c r="AE560">
        <v>3.5852344359194102</v>
      </c>
      <c r="AF560">
        <v>1.8316835210148401</v>
      </c>
      <c r="AG560">
        <v>2.2279160829167801</v>
      </c>
      <c r="AH560">
        <v>1.9581353549643501</v>
      </c>
      <c r="AI560">
        <v>2.0003422391299401</v>
      </c>
      <c r="AJ560">
        <v>2.62506946383593</v>
      </c>
      <c r="AK560">
        <v>1.6246363968178501</v>
      </c>
      <c r="AL560">
        <v>2.0122665616536501</v>
      </c>
      <c r="AM560">
        <v>1.9295944812825501</v>
      </c>
      <c r="AN560">
        <v>2.1490150556874799</v>
      </c>
      <c r="AO560">
        <v>1.9831353683047299</v>
      </c>
      <c r="AP560">
        <v>2.7148146144549199</v>
      </c>
      <c r="AQ560">
        <v>2.2615458770019599</v>
      </c>
      <c r="AR560">
        <v>2.44092267997426</v>
      </c>
      <c r="AS560">
        <v>2.0764509952347101</v>
      </c>
      <c r="AT560">
        <v>1.75157735499665</v>
      </c>
      <c r="AU560">
        <v>2.1965232329945699</v>
      </c>
      <c r="AV560">
        <v>3.2517915605565602</v>
      </c>
      <c r="AW560">
        <v>2.7790994159254701</v>
      </c>
      <c r="AX560">
        <v>2.3387310808403599</v>
      </c>
      <c r="AY560">
        <v>1.9225638732739201</v>
      </c>
      <c r="AZ560">
        <v>1.9035933112444401</v>
      </c>
      <c r="BA560">
        <v>2.3494917721138102</v>
      </c>
      <c r="BB560">
        <v>2.76015426680731</v>
      </c>
      <c r="BC560">
        <v>2.0170329046367401</v>
      </c>
      <c r="BD560">
        <v>2.19156765383834</v>
      </c>
      <c r="BE560">
        <v>2.5972255038599399</v>
      </c>
      <c r="BF560">
        <v>2.1332586484093099</v>
      </c>
      <c r="BG560">
        <v>2.4764693387876102</v>
      </c>
      <c r="BH560">
        <v>2.0539784096392899</v>
      </c>
    </row>
    <row r="561" spans="1:60" x14ac:dyDescent="0.2">
      <c r="A561">
        <v>558</v>
      </c>
      <c r="B561">
        <v>3.7497730581276603E-2</v>
      </c>
      <c r="C561">
        <v>0.82878993178620397</v>
      </c>
      <c r="D561">
        <v>309938.24237797997</v>
      </c>
      <c r="E561">
        <v>0.80131750067352803</v>
      </c>
      <c r="F561">
        <v>0.91503841589583201</v>
      </c>
      <c r="G561">
        <v>1.3694774812384001</v>
      </c>
      <c r="H561">
        <v>4.8759596859897399E-2</v>
      </c>
      <c r="I561">
        <v>-386293.90997595101</v>
      </c>
      <c r="J561">
        <v>2.39256580855595</v>
      </c>
      <c r="K561">
        <v>5.6024679190353899</v>
      </c>
      <c r="L561">
        <v>2.5316640047351502</v>
      </c>
      <c r="M561">
        <v>2.21357040620935</v>
      </c>
      <c r="N561">
        <v>1.90974071412147</v>
      </c>
      <c r="O561">
        <v>1.9754834113766599</v>
      </c>
      <c r="P561">
        <v>2.4485563648009898</v>
      </c>
      <c r="Q561">
        <v>1.90344872722387</v>
      </c>
      <c r="R561">
        <v>2.3618597288346601</v>
      </c>
      <c r="S561">
        <v>2.8196960622969298</v>
      </c>
      <c r="T561">
        <v>2.8781659170166098</v>
      </c>
      <c r="U561">
        <v>2.4013191629222299</v>
      </c>
      <c r="V561">
        <v>2.3649661723988999</v>
      </c>
      <c r="W561">
        <v>2.2986504471608402</v>
      </c>
      <c r="X561">
        <v>2.3470047682080901</v>
      </c>
      <c r="Y561">
        <v>2.95850762745822</v>
      </c>
      <c r="Z561">
        <v>2.3610033897837401</v>
      </c>
      <c r="AA561">
        <v>2.5669105317771299</v>
      </c>
      <c r="AB561">
        <v>2.9990808383414702</v>
      </c>
      <c r="AC561">
        <v>1.99434896388807</v>
      </c>
      <c r="AD561">
        <v>2.8686290608924301</v>
      </c>
      <c r="AE561">
        <v>4.0055867918997796</v>
      </c>
      <c r="AF561">
        <v>2.1572131300900201</v>
      </c>
      <c r="AG561">
        <v>2.5784956388059301</v>
      </c>
      <c r="AH561">
        <v>2.2919843661362198</v>
      </c>
      <c r="AI561">
        <v>2.3329345037447999</v>
      </c>
      <c r="AJ561">
        <v>2.9947727088493798</v>
      </c>
      <c r="AK561">
        <v>1.9573502967882399</v>
      </c>
      <c r="AL561">
        <v>2.3507990543063202</v>
      </c>
      <c r="AM561">
        <v>2.2590130023602901</v>
      </c>
      <c r="AN561">
        <v>2.4899614306479201</v>
      </c>
      <c r="AO561">
        <v>2.32571776011623</v>
      </c>
      <c r="AP561">
        <v>3.0853486520710902</v>
      </c>
      <c r="AQ561">
        <v>2.6106950755047298</v>
      </c>
      <c r="AR561">
        <v>2.80166903343952</v>
      </c>
      <c r="AS561">
        <v>2.4161255233509999</v>
      </c>
      <c r="AT561">
        <v>2.0719849784455602</v>
      </c>
      <c r="AU561">
        <v>2.5443545587846299</v>
      </c>
      <c r="AV561">
        <v>3.6946886860511601</v>
      </c>
      <c r="AW561">
        <v>3.1563222794474699</v>
      </c>
      <c r="AX561">
        <v>2.69457423576717</v>
      </c>
      <c r="AY561">
        <v>2.2516462964447199</v>
      </c>
      <c r="AZ561">
        <v>2.23088104562011</v>
      </c>
      <c r="BA561">
        <v>2.7048544687284801</v>
      </c>
      <c r="BB561">
        <v>3.1339564357015401</v>
      </c>
      <c r="BC561">
        <v>2.3550523832171502</v>
      </c>
      <c r="BD561">
        <v>2.5355732628525698</v>
      </c>
      <c r="BE561">
        <v>2.96350169670403</v>
      </c>
      <c r="BF561">
        <v>2.4746478828904799</v>
      </c>
      <c r="BG561">
        <v>2.8363337213328599</v>
      </c>
      <c r="BH561">
        <v>2.3925658085558101</v>
      </c>
    </row>
    <row r="562" spans="1:60" x14ac:dyDescent="0.2">
      <c r="A562">
        <v>559</v>
      </c>
      <c r="B562">
        <v>3.5566948010449802E-2</v>
      </c>
      <c r="C562">
        <v>0.83045551025362996</v>
      </c>
      <c r="D562">
        <v>335959.97332504397</v>
      </c>
      <c r="E562">
        <v>0.73646058733611697</v>
      </c>
      <c r="F562">
        <v>0.94120242606807103</v>
      </c>
      <c r="G562">
        <v>1.3228319037058101</v>
      </c>
      <c r="H562">
        <v>5.0615738775263597E-2</v>
      </c>
      <c r="I562">
        <v>-347534.51868311898</v>
      </c>
      <c r="J562">
        <v>2.2453963226139502</v>
      </c>
      <c r="K562">
        <v>5.2922144766164996</v>
      </c>
      <c r="L562">
        <v>2.3667841339843601</v>
      </c>
      <c r="M562">
        <v>2.0665235501318202</v>
      </c>
      <c r="N562">
        <v>1.89599365512725</v>
      </c>
      <c r="O562">
        <v>1.9633485821718799</v>
      </c>
      <c r="P562">
        <v>2.3110278386681902</v>
      </c>
      <c r="Q562">
        <v>1.8135914283083201</v>
      </c>
      <c r="R562">
        <v>2.2056990105966499</v>
      </c>
      <c r="S562">
        <v>2.6264200763519399</v>
      </c>
      <c r="T562">
        <v>2.6839727040069699</v>
      </c>
      <c r="U562">
        <v>2.26030816440564</v>
      </c>
      <c r="V562">
        <v>2.2543324455134699</v>
      </c>
      <c r="W562">
        <v>2.1792119986846701</v>
      </c>
      <c r="X562">
        <v>2.3151172304069401</v>
      </c>
      <c r="Y562">
        <v>2.7666590311650698</v>
      </c>
      <c r="Z562">
        <v>2.2049040074893802</v>
      </c>
      <c r="AA562">
        <v>2.4079349849405101</v>
      </c>
      <c r="AB562">
        <v>2.7835075277729202</v>
      </c>
      <c r="AC562">
        <v>1.97558608309032</v>
      </c>
      <c r="AD562">
        <v>2.7205708322564099</v>
      </c>
      <c r="AE562">
        <v>3.69352000402644</v>
      </c>
      <c r="AF562">
        <v>2.0249585364324001</v>
      </c>
      <c r="AG562">
        <v>2.42894273312519</v>
      </c>
      <c r="AH562">
        <v>2.1562886841606401</v>
      </c>
      <c r="AI562">
        <v>2.17039421710684</v>
      </c>
      <c r="AJ562">
        <v>2.7900789791769101</v>
      </c>
      <c r="AK562">
        <v>1.9693381059172801</v>
      </c>
      <c r="AL562">
        <v>2.2198607810473701</v>
      </c>
      <c r="AM562">
        <v>2.1082065698073298</v>
      </c>
      <c r="AN562">
        <v>2.31306145181872</v>
      </c>
      <c r="AO562">
        <v>2.23733789305569</v>
      </c>
      <c r="AP562">
        <v>2.8423557438358098</v>
      </c>
      <c r="AQ562">
        <v>2.4362767138799</v>
      </c>
      <c r="AR562">
        <v>2.6220272696421101</v>
      </c>
      <c r="AS562">
        <v>2.2644967065472499</v>
      </c>
      <c r="AT562">
        <v>1.94349542223033</v>
      </c>
      <c r="AU562">
        <v>2.3909930021202399</v>
      </c>
      <c r="AV562">
        <v>3.6899508561397498</v>
      </c>
      <c r="AW562">
        <v>2.93095700215859</v>
      </c>
      <c r="AX562">
        <v>2.5287395966604902</v>
      </c>
      <c r="AY562">
        <v>2.1014986549966901</v>
      </c>
      <c r="AZ562">
        <v>2.0782213403087999</v>
      </c>
      <c r="BA562">
        <v>2.5311723791444098</v>
      </c>
      <c r="BB562">
        <v>2.89313945483255</v>
      </c>
      <c r="BC562">
        <v>2.2217325631862801</v>
      </c>
      <c r="BD562">
        <v>2.3607155040097001</v>
      </c>
      <c r="BE562">
        <v>2.7481539134039501</v>
      </c>
      <c r="BF562">
        <v>2.3091459526873899</v>
      </c>
      <c r="BG562">
        <v>2.6335451457717101</v>
      </c>
      <c r="BH562">
        <v>2.2453963226116498</v>
      </c>
    </row>
    <row r="563" spans="1:60" x14ac:dyDescent="0.2">
      <c r="A563">
        <v>560</v>
      </c>
      <c r="B563">
        <v>3.77303914022964E-2</v>
      </c>
      <c r="C563">
        <v>0.75177675475609296</v>
      </c>
      <c r="D563">
        <v>330349.69452577998</v>
      </c>
      <c r="E563">
        <v>0.82877681217622001</v>
      </c>
      <c r="F563">
        <v>0.91635624130284099</v>
      </c>
      <c r="G563">
        <v>1.3690502951427801</v>
      </c>
      <c r="H563">
        <v>4.7430968847047603E-2</v>
      </c>
      <c r="I563">
        <v>-387818.215333467</v>
      </c>
      <c r="J563">
        <v>2.41694699021531</v>
      </c>
      <c r="K563">
        <v>5.5859048562738902</v>
      </c>
      <c r="L563">
        <v>2.5497547014678599</v>
      </c>
      <c r="M563">
        <v>2.2363896406100801</v>
      </c>
      <c r="N563">
        <v>1.98696022318236</v>
      </c>
      <c r="O563">
        <v>2.0539925951912399</v>
      </c>
      <c r="P563">
        <v>2.4775976701607298</v>
      </c>
      <c r="Q563">
        <v>1.9479878316652599</v>
      </c>
      <c r="R563">
        <v>2.3821137717571101</v>
      </c>
      <c r="S563">
        <v>2.8282049709525499</v>
      </c>
      <c r="T563">
        <v>2.8867948531623102</v>
      </c>
      <c r="U563">
        <v>2.4284592987888001</v>
      </c>
      <c r="V563">
        <v>2.4047758750960102</v>
      </c>
      <c r="W563">
        <v>2.3340945154797899</v>
      </c>
      <c r="X563">
        <v>2.4203941467709398</v>
      </c>
      <c r="Y563">
        <v>2.96886280239239</v>
      </c>
      <c r="Z563">
        <v>2.3812800501387898</v>
      </c>
      <c r="AA563">
        <v>2.5878522718841501</v>
      </c>
      <c r="AB563">
        <v>2.9996832885477001</v>
      </c>
      <c r="AC563">
        <v>2.0701873975068001</v>
      </c>
      <c r="AD563">
        <v>2.8969400199309701</v>
      </c>
      <c r="AE563">
        <v>3.97388333215057</v>
      </c>
      <c r="AF563">
        <v>2.1858832290899799</v>
      </c>
      <c r="AG563">
        <v>2.6035771333898299</v>
      </c>
      <c r="AH563">
        <v>2.3204055485317601</v>
      </c>
      <c r="AI563">
        <v>2.3501935876251201</v>
      </c>
      <c r="AJ563">
        <v>2.9999502441288399</v>
      </c>
      <c r="AK563">
        <v>2.0460333735929899</v>
      </c>
      <c r="AL563">
        <v>2.38182366727635</v>
      </c>
      <c r="AM563">
        <v>2.2806307289810599</v>
      </c>
      <c r="AN563">
        <v>2.5025124596213799</v>
      </c>
      <c r="AO563">
        <v>2.3747103675029799</v>
      </c>
      <c r="AP563">
        <v>3.0749807503376299</v>
      </c>
      <c r="AQ563">
        <v>2.6254032126973299</v>
      </c>
      <c r="AR563">
        <v>2.8158518427322399</v>
      </c>
      <c r="AS563">
        <v>2.4388384089891701</v>
      </c>
      <c r="AT563">
        <v>2.1014796850052702</v>
      </c>
      <c r="AU563">
        <v>2.56749546273053</v>
      </c>
      <c r="AV563">
        <v>3.7918524060712899</v>
      </c>
      <c r="AW563">
        <v>3.1540866783456498</v>
      </c>
      <c r="AX563">
        <v>2.7137269036506799</v>
      </c>
      <c r="AY563">
        <v>2.2734881366057098</v>
      </c>
      <c r="AZ563">
        <v>2.2514428507906201</v>
      </c>
      <c r="BA563">
        <v>2.72072831153362</v>
      </c>
      <c r="BB563">
        <v>3.1249283254764699</v>
      </c>
      <c r="BC563">
        <v>2.38501897163101</v>
      </c>
      <c r="BD563">
        <v>2.5493804300525</v>
      </c>
      <c r="BE563">
        <v>2.9638460230719801</v>
      </c>
      <c r="BF563">
        <v>2.4919195709619899</v>
      </c>
      <c r="BG563">
        <v>2.8409266080411202</v>
      </c>
      <c r="BH563">
        <v>2.4169469902135798</v>
      </c>
    </row>
    <row r="564" spans="1:60" x14ac:dyDescent="0.2">
      <c r="A564">
        <v>561</v>
      </c>
      <c r="B564">
        <v>3.20075798646762E-2</v>
      </c>
      <c r="C564">
        <v>0.80345544911586497</v>
      </c>
      <c r="D564">
        <v>306575.58742243401</v>
      </c>
      <c r="E564">
        <v>0.74459603351619996</v>
      </c>
      <c r="F564">
        <v>0.89915707031911896</v>
      </c>
      <c r="G564">
        <v>1.3715755626050301</v>
      </c>
      <c r="H564">
        <v>5.2296054568896799E-2</v>
      </c>
      <c r="I564">
        <v>-321275.04122809402</v>
      </c>
      <c r="J564">
        <v>2.1689399046777198</v>
      </c>
      <c r="K564">
        <v>5.5543382787074798</v>
      </c>
      <c r="L564">
        <v>2.30181162544149</v>
      </c>
      <c r="M564">
        <v>1.96835144226929</v>
      </c>
      <c r="N564">
        <v>1.8030572493075201</v>
      </c>
      <c r="O564">
        <v>1.8789337926410901</v>
      </c>
      <c r="P564">
        <v>2.2445120369270302</v>
      </c>
      <c r="Q564">
        <v>1.6958248812472401</v>
      </c>
      <c r="R564">
        <v>2.1226823919937901</v>
      </c>
      <c r="S564">
        <v>2.5874437994566599</v>
      </c>
      <c r="T564">
        <v>2.6517578033264302</v>
      </c>
      <c r="U564">
        <v>2.1870181922573799</v>
      </c>
      <c r="V564">
        <v>2.1861391760886901</v>
      </c>
      <c r="W564">
        <v>2.1002002556021102</v>
      </c>
      <c r="X564">
        <v>2.26959423138854</v>
      </c>
      <c r="Y564">
        <v>2.7449367246356</v>
      </c>
      <c r="Z564">
        <v>2.12181834006125</v>
      </c>
      <c r="AA564">
        <v>2.3491220455855402</v>
      </c>
      <c r="AB564">
        <v>2.7594100680426901</v>
      </c>
      <c r="AC564">
        <v>1.8913688439776</v>
      </c>
      <c r="AD564">
        <v>2.70175692121285</v>
      </c>
      <c r="AE564">
        <v>3.7611474673600198</v>
      </c>
      <c r="AF564">
        <v>1.92468629358997</v>
      </c>
      <c r="AG564">
        <v>2.37450314900773</v>
      </c>
      <c r="AH564">
        <v>2.0713483262817798</v>
      </c>
      <c r="AI564">
        <v>2.08184673755364</v>
      </c>
      <c r="AJ564">
        <v>2.7687071222416701</v>
      </c>
      <c r="AK564">
        <v>1.89033759899523</v>
      </c>
      <c r="AL564">
        <v>2.1437029899364699</v>
      </c>
      <c r="AM564">
        <v>2.0143690320887599</v>
      </c>
      <c r="AN564">
        <v>2.2391764577573201</v>
      </c>
      <c r="AO564">
        <v>2.1714036488863302</v>
      </c>
      <c r="AP564">
        <v>2.8200907724627799</v>
      </c>
      <c r="AQ564">
        <v>2.3778668944349102</v>
      </c>
      <c r="AR564">
        <v>2.5851416403325</v>
      </c>
      <c r="AS564">
        <v>2.18961187615986</v>
      </c>
      <c r="AT564">
        <v>1.8339762781068401</v>
      </c>
      <c r="AU564">
        <v>2.3311993233503299</v>
      </c>
      <c r="AV564">
        <v>3.8167320423321098</v>
      </c>
      <c r="AW564">
        <v>2.9226456856838898</v>
      </c>
      <c r="AX564">
        <v>2.4832716554652299</v>
      </c>
      <c r="AY564">
        <v>2.00700566146863</v>
      </c>
      <c r="AZ564">
        <v>1.9803486710716101</v>
      </c>
      <c r="BA564">
        <v>2.4844422833577999</v>
      </c>
      <c r="BB564">
        <v>2.8773492072762399</v>
      </c>
      <c r="BC564">
        <v>2.1450470131831398</v>
      </c>
      <c r="BD564">
        <v>2.2929014697340402</v>
      </c>
      <c r="BE564">
        <v>2.7196728596875102</v>
      </c>
      <c r="BF564">
        <v>2.2369001896928</v>
      </c>
      <c r="BG564">
        <v>2.59362697367022</v>
      </c>
      <c r="BH564">
        <v>2.1689399046800601</v>
      </c>
    </row>
    <row r="565" spans="1:60" x14ac:dyDescent="0.2">
      <c r="A565">
        <v>562</v>
      </c>
      <c r="B565">
        <v>3.6821066640166399E-2</v>
      </c>
      <c r="C565">
        <v>0.78688660563069102</v>
      </c>
      <c r="D565">
        <v>333929.62870069302</v>
      </c>
      <c r="E565">
        <v>0.808678517847506</v>
      </c>
      <c r="F565">
        <v>0.88483829191624297</v>
      </c>
      <c r="G565">
        <v>1.4710020613863699</v>
      </c>
      <c r="H565">
        <v>4.8413055272002799E-2</v>
      </c>
      <c r="I565">
        <v>-401874.71073829499</v>
      </c>
      <c r="J565">
        <v>2.32009614379752</v>
      </c>
      <c r="K565">
        <v>5.53423513235429</v>
      </c>
      <c r="L565">
        <v>2.4587444582090701</v>
      </c>
      <c r="M565">
        <v>2.1404051863998301</v>
      </c>
      <c r="N565">
        <v>1.8421906140014901</v>
      </c>
      <c r="O565">
        <v>1.9082625243540901</v>
      </c>
      <c r="P565">
        <v>2.37675490865551</v>
      </c>
      <c r="Q565">
        <v>1.83198372830108</v>
      </c>
      <c r="R565">
        <v>2.2888026948352702</v>
      </c>
      <c r="S565">
        <v>2.74647037653732</v>
      </c>
      <c r="T565">
        <v>2.80515028987256</v>
      </c>
      <c r="U565">
        <v>2.3291201528474099</v>
      </c>
      <c r="V565">
        <v>2.29422281888638</v>
      </c>
      <c r="W565">
        <v>2.2271842705923701</v>
      </c>
      <c r="X565">
        <v>2.2802390119595102</v>
      </c>
      <c r="Y565">
        <v>2.8859335190886801</v>
      </c>
      <c r="Z565">
        <v>2.2879382378870301</v>
      </c>
      <c r="AA565">
        <v>2.4944264602946</v>
      </c>
      <c r="AB565">
        <v>2.9253545476362302</v>
      </c>
      <c r="AC565">
        <v>1.92686304751963</v>
      </c>
      <c r="AD565">
        <v>2.79794799931615</v>
      </c>
      <c r="AE565">
        <v>3.9309211835653302</v>
      </c>
      <c r="AF565">
        <v>2.0845465870384801</v>
      </c>
      <c r="AG565">
        <v>2.5065456917375499</v>
      </c>
      <c r="AH565">
        <v>2.21965000436533</v>
      </c>
      <c r="AI565">
        <v>2.2594370808550499</v>
      </c>
      <c r="AJ565">
        <v>2.92168199222849</v>
      </c>
      <c r="AK565">
        <v>1.8912959725187299</v>
      </c>
      <c r="AL565">
        <v>2.2788727184612099</v>
      </c>
      <c r="AM565">
        <v>2.1858335998534</v>
      </c>
      <c r="AN565">
        <v>2.4162859275539001</v>
      </c>
      <c r="AO565">
        <v>2.2559616931208502</v>
      </c>
      <c r="AP565">
        <v>3.0105501912740702</v>
      </c>
      <c r="AQ565">
        <v>2.5376112298934999</v>
      </c>
      <c r="AR565">
        <v>2.72908442091141</v>
      </c>
      <c r="AS565">
        <v>2.34346059616179</v>
      </c>
      <c r="AT565">
        <v>1.9992166284848401</v>
      </c>
      <c r="AU565">
        <v>2.4720763007899702</v>
      </c>
      <c r="AV565">
        <v>3.6346316555463298</v>
      </c>
      <c r="AW565">
        <v>3.0828273068627898</v>
      </c>
      <c r="AX565">
        <v>2.6222411443508999</v>
      </c>
      <c r="AY565">
        <v>2.1784557426953199</v>
      </c>
      <c r="AZ565">
        <v>2.1575118071781501</v>
      </c>
      <c r="BA565">
        <v>2.63217586874209</v>
      </c>
      <c r="BB565">
        <v>3.0595208386174302</v>
      </c>
      <c r="BC565">
        <v>2.2831682948365302</v>
      </c>
      <c r="BD565">
        <v>2.4622407141295999</v>
      </c>
      <c r="BE565">
        <v>2.88971345856302</v>
      </c>
      <c r="BF565">
        <v>2.4015472387891599</v>
      </c>
      <c r="BG565">
        <v>2.7626649193521602</v>
      </c>
      <c r="BH565">
        <v>2.3200961437865399</v>
      </c>
    </row>
    <row r="566" spans="1:60" x14ac:dyDescent="0.2">
      <c r="A566">
        <v>563</v>
      </c>
      <c r="B566">
        <v>3.4473321078402397E-2</v>
      </c>
      <c r="C566">
        <v>0.759736162375239</v>
      </c>
      <c r="D566">
        <v>339669.10546972201</v>
      </c>
      <c r="E566">
        <v>0.784447117975132</v>
      </c>
      <c r="F566">
        <v>0.87964234725684598</v>
      </c>
      <c r="G566">
        <v>1.2608163583411001</v>
      </c>
      <c r="H566">
        <v>4.6242807146374597E-2</v>
      </c>
      <c r="I566">
        <v>-362207.977410705</v>
      </c>
      <c r="J566">
        <v>2.4231241709160098</v>
      </c>
      <c r="K566">
        <v>5.6338482924339104</v>
      </c>
      <c r="L566">
        <v>2.5525131762815501</v>
      </c>
      <c r="M566">
        <v>2.23585531032453</v>
      </c>
      <c r="N566">
        <v>2.04004150612792</v>
      </c>
      <c r="O566">
        <v>2.11034479424058</v>
      </c>
      <c r="P566">
        <v>2.49058754182367</v>
      </c>
      <c r="Q566">
        <v>1.9636541594393599</v>
      </c>
      <c r="R566">
        <v>2.3827350036222699</v>
      </c>
      <c r="S566">
        <v>2.8279946110170999</v>
      </c>
      <c r="T566">
        <v>2.8883575948425899</v>
      </c>
      <c r="U566">
        <v>2.4379497023936398</v>
      </c>
      <c r="V566">
        <v>2.4277443177039699</v>
      </c>
      <c r="W566">
        <v>2.3502492115280802</v>
      </c>
      <c r="X566">
        <v>2.4811552702877502</v>
      </c>
      <c r="Y566">
        <v>2.9746123510572202</v>
      </c>
      <c r="Z566">
        <v>2.38189621980088</v>
      </c>
      <c r="AA566">
        <v>2.5948266601291099</v>
      </c>
      <c r="AB566">
        <v>2.9953462980341401</v>
      </c>
      <c r="AC566">
        <v>2.1240156604409899</v>
      </c>
      <c r="AD566">
        <v>2.9206817603120601</v>
      </c>
      <c r="AE566">
        <v>3.9605046114755602</v>
      </c>
      <c r="AF566">
        <v>2.190430228701</v>
      </c>
      <c r="AG566">
        <v>2.6155947413228802</v>
      </c>
      <c r="AH566">
        <v>2.3283633416907898</v>
      </c>
      <c r="AI566">
        <v>2.3466041033565999</v>
      </c>
      <c r="AJ566">
        <v>3.0007966023323198</v>
      </c>
      <c r="AK566">
        <v>2.1134841344091702</v>
      </c>
      <c r="AL566">
        <v>2.39430836013348</v>
      </c>
      <c r="AM566">
        <v>2.27997902235529</v>
      </c>
      <c r="AN566">
        <v>2.4978292616245099</v>
      </c>
      <c r="AO566">
        <v>2.4070654303892098</v>
      </c>
      <c r="AP566">
        <v>3.0605108909406802</v>
      </c>
      <c r="AQ566">
        <v>2.6264967016403999</v>
      </c>
      <c r="AR566">
        <v>2.8216242598762902</v>
      </c>
      <c r="AS566">
        <v>2.4437087768748098</v>
      </c>
      <c r="AT566">
        <v>2.1046548560773499</v>
      </c>
      <c r="AU566">
        <v>2.5763612058111902</v>
      </c>
      <c r="AV566">
        <v>3.9168703878860902</v>
      </c>
      <c r="AW566">
        <v>3.1509535055831801</v>
      </c>
      <c r="AX566">
        <v>2.7221807543362102</v>
      </c>
      <c r="AY566">
        <v>2.2728742371255399</v>
      </c>
      <c r="AZ566">
        <v>2.24882671257624</v>
      </c>
      <c r="BA566">
        <v>2.7257429740453398</v>
      </c>
      <c r="BB566">
        <v>3.11338047619047</v>
      </c>
      <c r="BC566">
        <v>2.3965502859790799</v>
      </c>
      <c r="BD566">
        <v>2.5474401520325198</v>
      </c>
      <c r="BE566">
        <v>2.9582952018717799</v>
      </c>
      <c r="BF566">
        <v>2.4922419754897298</v>
      </c>
      <c r="BG566">
        <v>2.8366917529775599</v>
      </c>
      <c r="BH566">
        <v>2.4231241709168998</v>
      </c>
    </row>
    <row r="567" spans="1:60" x14ac:dyDescent="0.2">
      <c r="A567">
        <v>564</v>
      </c>
      <c r="B567">
        <v>3.33664216004943E-2</v>
      </c>
      <c r="C567">
        <v>0.78857488093970296</v>
      </c>
      <c r="D567">
        <v>343265.64242659399</v>
      </c>
      <c r="E567">
        <v>0.82957467681195896</v>
      </c>
      <c r="F567">
        <v>0.90569492523911299</v>
      </c>
      <c r="G567">
        <v>1.3647675710156</v>
      </c>
      <c r="H567">
        <v>4.84050801065041E-2</v>
      </c>
      <c r="I567">
        <v>-432445.724090937</v>
      </c>
      <c r="J567">
        <v>2.12905717792027</v>
      </c>
      <c r="K567">
        <v>5.2422580541585404</v>
      </c>
      <c r="L567">
        <v>2.2672435591622402</v>
      </c>
      <c r="M567">
        <v>1.9583351377792699</v>
      </c>
      <c r="N567">
        <v>1.62578195364588</v>
      </c>
      <c r="O567">
        <v>1.68793633151855</v>
      </c>
      <c r="P567">
        <v>2.17928102143859</v>
      </c>
      <c r="Q567">
        <v>1.64423271044624</v>
      </c>
      <c r="R567">
        <v>2.10265394304691</v>
      </c>
      <c r="S567">
        <v>2.5510463847184601</v>
      </c>
      <c r="T567">
        <v>2.60713897687525</v>
      </c>
      <c r="U567">
        <v>2.13530238195123</v>
      </c>
      <c r="V567">
        <v>2.09095041138958</v>
      </c>
      <c r="W567">
        <v>2.0305229413007702</v>
      </c>
      <c r="X567">
        <v>2.0485620390847599</v>
      </c>
      <c r="Y567">
        <v>2.6830067823775599</v>
      </c>
      <c r="Z567">
        <v>2.10180526831688</v>
      </c>
      <c r="AA567">
        <v>2.2989493369279099</v>
      </c>
      <c r="AB567">
        <v>2.7291624265881702</v>
      </c>
      <c r="AC567">
        <v>1.7080546735115401</v>
      </c>
      <c r="AD567">
        <v>2.5832458514246399</v>
      </c>
      <c r="AE567">
        <v>3.7199965451245198</v>
      </c>
      <c r="AF567">
        <v>1.8997859031858699</v>
      </c>
      <c r="AG567">
        <v>2.3069804998662602</v>
      </c>
      <c r="AH567">
        <v>2.02937168326691</v>
      </c>
      <c r="AI567">
        <v>2.07712007777178</v>
      </c>
      <c r="AJ567">
        <v>2.7217106631330199</v>
      </c>
      <c r="AK567">
        <v>1.66290325238526</v>
      </c>
      <c r="AL567">
        <v>2.0838233585555899</v>
      </c>
      <c r="AM567">
        <v>2.0028747899094399</v>
      </c>
      <c r="AN567">
        <v>2.2313736402726798</v>
      </c>
      <c r="AO567">
        <v>2.0463814842689598</v>
      </c>
      <c r="AP567">
        <v>2.8202184448080798</v>
      </c>
      <c r="AQ567">
        <v>2.3456895883539399</v>
      </c>
      <c r="AR567">
        <v>2.5294998896338301</v>
      </c>
      <c r="AS567">
        <v>2.1528615394615902</v>
      </c>
      <c r="AT567">
        <v>1.8173690255256001</v>
      </c>
      <c r="AU567">
        <v>2.2756488599481099</v>
      </c>
      <c r="AV567">
        <v>3.3249939781346698</v>
      </c>
      <c r="AW567">
        <v>2.8824281513509402</v>
      </c>
      <c r="AX567">
        <v>2.4228892732867</v>
      </c>
      <c r="AY567">
        <v>1.9956135287074499</v>
      </c>
      <c r="AZ567">
        <v>1.9766685442124801</v>
      </c>
      <c r="BA567">
        <v>2.4352371029282098</v>
      </c>
      <c r="BB567">
        <v>2.8659657079097198</v>
      </c>
      <c r="BC567">
        <v>2.08887558796006</v>
      </c>
      <c r="BD567">
        <v>2.2743049548219298</v>
      </c>
      <c r="BE567">
        <v>2.6952668769603498</v>
      </c>
      <c r="BF567">
        <v>2.2131917948835702</v>
      </c>
      <c r="BG567">
        <v>2.5699325426478601</v>
      </c>
      <c r="BH567">
        <v>2.1290571779196101</v>
      </c>
    </row>
    <row r="568" spans="1:60" x14ac:dyDescent="0.2">
      <c r="A568">
        <v>565</v>
      </c>
      <c r="B568">
        <v>3.7041362099950098E-2</v>
      </c>
      <c r="C568">
        <v>0.86604628981658605</v>
      </c>
      <c r="D568">
        <v>323263.85243421001</v>
      </c>
      <c r="E568">
        <v>0.85100573642209298</v>
      </c>
      <c r="F568">
        <v>0.89631167188703997</v>
      </c>
      <c r="G568">
        <v>1.28166104934971</v>
      </c>
      <c r="H568">
        <v>4.6938030006302298E-2</v>
      </c>
      <c r="I568">
        <v>-475584.84838629299</v>
      </c>
      <c r="J568">
        <v>2.34768217073107</v>
      </c>
      <c r="K568">
        <v>5.4138662233721497</v>
      </c>
      <c r="L568">
        <v>2.4975885325705902</v>
      </c>
      <c r="M568">
        <v>2.1913054607360798</v>
      </c>
      <c r="N568">
        <v>1.7091545752342301</v>
      </c>
      <c r="O568">
        <v>1.7638555856045099</v>
      </c>
      <c r="P568">
        <v>2.3806939336121502</v>
      </c>
      <c r="Q568">
        <v>1.82758278275634</v>
      </c>
      <c r="R568">
        <v>2.3355052632083702</v>
      </c>
      <c r="S568">
        <v>2.79518718439</v>
      </c>
      <c r="T568">
        <v>2.84778724531964</v>
      </c>
      <c r="U568">
        <v>2.34503613814451</v>
      </c>
      <c r="V568">
        <v>2.2640079007822398</v>
      </c>
      <c r="W568">
        <v>2.22043965150998</v>
      </c>
      <c r="X568">
        <v>2.1202018804337301</v>
      </c>
      <c r="Y568">
        <v>2.9140914325498399</v>
      </c>
      <c r="Z568">
        <v>2.3346323975530701</v>
      </c>
      <c r="AA568">
        <v>2.5187140074682302</v>
      </c>
      <c r="AB568">
        <v>2.9877968719641399</v>
      </c>
      <c r="AC568">
        <v>1.79110683157449</v>
      </c>
      <c r="AD568">
        <v>2.7643972907339398</v>
      </c>
      <c r="AE568">
        <v>4.0232498355535098</v>
      </c>
      <c r="AF568">
        <v>2.1179295686878898</v>
      </c>
      <c r="AG568">
        <v>2.5135040318273498</v>
      </c>
      <c r="AH568">
        <v>2.2410561243064402</v>
      </c>
      <c r="AI568">
        <v>2.3206513229235801</v>
      </c>
      <c r="AJ568">
        <v>2.9666397607859598</v>
      </c>
      <c r="AK568">
        <v>1.7087743666734301</v>
      </c>
      <c r="AL568">
        <v>2.2844122985372701</v>
      </c>
      <c r="AM568">
        <v>2.2370755075677198</v>
      </c>
      <c r="AN568">
        <v>2.4808443949106</v>
      </c>
      <c r="AO568">
        <v>2.1935426353973901</v>
      </c>
      <c r="AP568">
        <v>3.1076810144760798</v>
      </c>
      <c r="AQ568">
        <v>2.5821184472997101</v>
      </c>
      <c r="AR568">
        <v>2.75730846792051</v>
      </c>
      <c r="AS568">
        <v>2.3753035727835901</v>
      </c>
      <c r="AT568">
        <v>2.03756690517586</v>
      </c>
      <c r="AU568">
        <v>2.4899170103001902</v>
      </c>
      <c r="AV568">
        <v>3.2520000851404598</v>
      </c>
      <c r="AW568">
        <v>3.14131300669984</v>
      </c>
      <c r="AX568">
        <v>2.64127400300571</v>
      </c>
      <c r="AY568">
        <v>2.2295231591416198</v>
      </c>
      <c r="AZ568">
        <v>2.2155969056403899</v>
      </c>
      <c r="BA568">
        <v>2.66307047924685</v>
      </c>
      <c r="BB568">
        <v>3.14674931231619</v>
      </c>
      <c r="BC568">
        <v>2.29248278523225</v>
      </c>
      <c r="BD568">
        <v>2.5175120141427501</v>
      </c>
      <c r="BE568">
        <v>2.95660217890507</v>
      </c>
      <c r="BF568">
        <v>2.44909654439078</v>
      </c>
      <c r="BG568">
        <v>2.82511928886922</v>
      </c>
      <c r="BH568">
        <v>2.34768217073107</v>
      </c>
    </row>
    <row r="569" spans="1:60" x14ac:dyDescent="0.2">
      <c r="A569">
        <v>566</v>
      </c>
      <c r="B569">
        <v>3.51591978038234E-2</v>
      </c>
      <c r="C569">
        <v>0.86148760492852705</v>
      </c>
      <c r="D569">
        <v>355326.40948177001</v>
      </c>
      <c r="E569">
        <v>0.79033316177244295</v>
      </c>
      <c r="F569">
        <v>0.86772619009751695</v>
      </c>
      <c r="G569">
        <v>1.4353259463189501</v>
      </c>
      <c r="H569">
        <v>5.37862201069279E-2</v>
      </c>
      <c r="I569">
        <v>-470337.17844079499</v>
      </c>
      <c r="J569">
        <v>2.1161800927006702</v>
      </c>
      <c r="K569">
        <v>5.2858347017225302</v>
      </c>
      <c r="L569">
        <v>2.26606133173195</v>
      </c>
      <c r="M569">
        <v>1.9503594318032</v>
      </c>
      <c r="N569">
        <v>1.5066526297715499</v>
      </c>
      <c r="O569">
        <v>1.5654821618967001</v>
      </c>
      <c r="P569">
        <v>2.1560337966701502</v>
      </c>
      <c r="Q569">
        <v>1.5935884418904001</v>
      </c>
      <c r="R569">
        <v>2.0986810337483299</v>
      </c>
      <c r="S569">
        <v>2.5673395473757501</v>
      </c>
      <c r="T569">
        <v>2.62271236283387</v>
      </c>
      <c r="U569">
        <v>2.1163865721014798</v>
      </c>
      <c r="V569">
        <v>2.04594339765592</v>
      </c>
      <c r="W569">
        <v>1.9952314736872101</v>
      </c>
      <c r="X569">
        <v>1.93346156609926</v>
      </c>
      <c r="Y569">
        <v>2.6942491422587</v>
      </c>
      <c r="Z569">
        <v>2.0977744716824098</v>
      </c>
      <c r="AA569">
        <v>2.2914658438004398</v>
      </c>
      <c r="AB569">
        <v>2.7602268137888002</v>
      </c>
      <c r="AC569">
        <v>1.59102024192212</v>
      </c>
      <c r="AD569">
        <v>2.5577271880035801</v>
      </c>
      <c r="AE569">
        <v>3.8096414499635798</v>
      </c>
      <c r="AF569">
        <v>1.8799882963435499</v>
      </c>
      <c r="AG569">
        <v>2.2907398822691598</v>
      </c>
      <c r="AH569">
        <v>2.0088200406846299</v>
      </c>
      <c r="AI569">
        <v>2.0796796188063298</v>
      </c>
      <c r="AJ569">
        <v>2.7434585609867201</v>
      </c>
      <c r="AK569">
        <v>1.5193226019699999</v>
      </c>
      <c r="AL569">
        <v>2.0571319904842502</v>
      </c>
      <c r="AM569">
        <v>1.9970003563874501</v>
      </c>
      <c r="AN569">
        <v>2.2422215348573902</v>
      </c>
      <c r="AO569">
        <v>1.9825131131799301</v>
      </c>
      <c r="AP569">
        <v>2.8734463285415099</v>
      </c>
      <c r="AQ569">
        <v>2.3509008767132298</v>
      </c>
      <c r="AR569">
        <v>2.53411155437542</v>
      </c>
      <c r="AS569">
        <v>2.1431243098747399</v>
      </c>
      <c r="AT569">
        <v>1.7967140618925601</v>
      </c>
      <c r="AU569">
        <v>2.2637831353245601</v>
      </c>
      <c r="AV569">
        <v>3.1479200333299602</v>
      </c>
      <c r="AW569">
        <v>2.9182699763867799</v>
      </c>
      <c r="AX569">
        <v>2.4179909752118798</v>
      </c>
      <c r="AY569">
        <v>1.98929994576396</v>
      </c>
      <c r="AZ569">
        <v>1.97329664668993</v>
      </c>
      <c r="BA569">
        <v>2.4371459958060901</v>
      </c>
      <c r="BB569">
        <v>2.9160871634482199</v>
      </c>
      <c r="BC569">
        <v>2.0647028226480999</v>
      </c>
      <c r="BD569">
        <v>2.28224579143287</v>
      </c>
      <c r="BE569">
        <v>2.7273492228164802</v>
      </c>
      <c r="BF569">
        <v>2.21441635134883</v>
      </c>
      <c r="BG569">
        <v>2.59422226716439</v>
      </c>
      <c r="BH569">
        <v>2.1161800927006702</v>
      </c>
    </row>
    <row r="570" spans="1:60" x14ac:dyDescent="0.2">
      <c r="A570">
        <v>567</v>
      </c>
      <c r="B570">
        <v>3.2491906855082797E-2</v>
      </c>
      <c r="C570">
        <v>0.88698372453451202</v>
      </c>
      <c r="D570">
        <v>327890.08451319498</v>
      </c>
      <c r="E570">
        <v>0.77631755339584396</v>
      </c>
      <c r="F570">
        <v>0.91006794905912003</v>
      </c>
      <c r="G570">
        <v>1.41193982218623</v>
      </c>
      <c r="H570">
        <v>4.9345103626166099E-2</v>
      </c>
      <c r="I570">
        <v>-415681.63586088002</v>
      </c>
      <c r="J570">
        <v>1.99772258901402</v>
      </c>
      <c r="K570">
        <v>5.0511628654904897</v>
      </c>
      <c r="L570">
        <v>2.1349104555059699</v>
      </c>
      <c r="M570">
        <v>1.83172777352629</v>
      </c>
      <c r="N570">
        <v>1.4864946713103799</v>
      </c>
      <c r="O570">
        <v>1.54664719597101</v>
      </c>
      <c r="P570">
        <v>2.0449307510800501</v>
      </c>
      <c r="Q570">
        <v>1.5169492681047601</v>
      </c>
      <c r="R570">
        <v>1.97352661449655</v>
      </c>
      <c r="S570">
        <v>2.41550344221575</v>
      </c>
      <c r="T570">
        <v>2.47020812716476</v>
      </c>
      <c r="U570">
        <v>2.00272166040829</v>
      </c>
      <c r="V570">
        <v>1.9546418571105499</v>
      </c>
      <c r="W570">
        <v>1.8973330308233201</v>
      </c>
      <c r="X570">
        <v>1.9004993319489401</v>
      </c>
      <c r="Y570">
        <v>2.54358570086446</v>
      </c>
      <c r="Z570">
        <v>1.9726854479787601</v>
      </c>
      <c r="AA570">
        <v>2.1647601254714601</v>
      </c>
      <c r="AB570">
        <v>2.5922845713611999</v>
      </c>
      <c r="AC570">
        <v>1.56729595990306</v>
      </c>
      <c r="AD570">
        <v>2.4394027012544499</v>
      </c>
      <c r="AE570">
        <v>3.57147018788939</v>
      </c>
      <c r="AF570">
        <v>1.77234625422239</v>
      </c>
      <c r="AG570">
        <v>2.17102371871009</v>
      </c>
      <c r="AH570">
        <v>1.89887897903811</v>
      </c>
      <c r="AI570">
        <v>1.9497512751700701</v>
      </c>
      <c r="AJ570">
        <v>2.5833240876460901</v>
      </c>
      <c r="AK570">
        <v>1.5183466347321899</v>
      </c>
      <c r="AL570">
        <v>1.9509840850417599</v>
      </c>
      <c r="AM570">
        <v>1.8756470220831301</v>
      </c>
      <c r="AN570">
        <v>2.10203148166236</v>
      </c>
      <c r="AO570">
        <v>1.9076552956074899</v>
      </c>
      <c r="AP570">
        <v>2.6853111103503</v>
      </c>
      <c r="AQ570">
        <v>2.2127539244321701</v>
      </c>
      <c r="AR570">
        <v>2.39232516082913</v>
      </c>
      <c r="AS570">
        <v>2.0215529695062702</v>
      </c>
      <c r="AT570">
        <v>1.69163237327251</v>
      </c>
      <c r="AU570">
        <v>2.1411898733072601</v>
      </c>
      <c r="AV570">
        <v>3.1369996729397198</v>
      </c>
      <c r="AW570">
        <v>2.7429863639110201</v>
      </c>
      <c r="AX570">
        <v>2.2863823744181002</v>
      </c>
      <c r="AY570">
        <v>1.8684672145447201</v>
      </c>
      <c r="AZ570">
        <v>1.8504858516464899</v>
      </c>
      <c r="BA570">
        <v>2.2996890411440298</v>
      </c>
      <c r="BB570">
        <v>2.7294748329149199</v>
      </c>
      <c r="BC570">
        <v>1.9563995064161701</v>
      </c>
      <c r="BD570">
        <v>2.1434785397614302</v>
      </c>
      <c r="BE570">
        <v>2.5593447035009702</v>
      </c>
      <c r="BF570">
        <v>2.0825205186296598</v>
      </c>
      <c r="BG570">
        <v>2.4354120054305599</v>
      </c>
      <c r="BH570">
        <v>1.99772258901402</v>
      </c>
    </row>
    <row r="571" spans="1:60" x14ac:dyDescent="0.2">
      <c r="A571">
        <v>568</v>
      </c>
      <c r="B571">
        <v>3.2175604123493899E-2</v>
      </c>
      <c r="C571">
        <v>0.75907563830365399</v>
      </c>
      <c r="D571">
        <v>312827.74637567298</v>
      </c>
      <c r="E571">
        <v>0.78202771561115003</v>
      </c>
      <c r="F571">
        <v>0.87476209843300701</v>
      </c>
      <c r="G571">
        <v>1.3425988058129801</v>
      </c>
      <c r="H571">
        <v>4.8168285326776097E-2</v>
      </c>
      <c r="I571">
        <v>-335414.28943845601</v>
      </c>
      <c r="J571">
        <v>2.28416318949124</v>
      </c>
      <c r="K571">
        <v>5.67433121753887</v>
      </c>
      <c r="L571">
        <v>2.4185895525014498</v>
      </c>
      <c r="M571">
        <v>2.0844472197910102</v>
      </c>
      <c r="N571">
        <v>1.9037444198579201</v>
      </c>
      <c r="O571">
        <v>1.97908987078855</v>
      </c>
      <c r="P571">
        <v>2.3582327697448799</v>
      </c>
      <c r="Q571">
        <v>1.80620168754938</v>
      </c>
      <c r="R571">
        <v>2.2391987884362901</v>
      </c>
      <c r="S571">
        <v>2.7063966616327599</v>
      </c>
      <c r="T571">
        <v>2.7705378045402198</v>
      </c>
      <c r="U571">
        <v>2.3014141811234499</v>
      </c>
      <c r="V571">
        <v>2.29686200179404</v>
      </c>
      <c r="W571">
        <v>2.2123690347628999</v>
      </c>
      <c r="X571">
        <v>2.3704139391610402</v>
      </c>
      <c r="Y571">
        <v>2.86302079197691</v>
      </c>
      <c r="Z571">
        <v>2.2383309646771599</v>
      </c>
      <c r="AA571">
        <v>2.4649757068107401</v>
      </c>
      <c r="AB571">
        <v>2.8803005551366199</v>
      </c>
      <c r="AC571">
        <v>1.9922724197231301</v>
      </c>
      <c r="AD571">
        <v>2.81473010606476</v>
      </c>
      <c r="AE571">
        <v>3.8892908010817702</v>
      </c>
      <c r="AF571">
        <v>2.0391834411744298</v>
      </c>
      <c r="AG571">
        <v>2.48910380829874</v>
      </c>
      <c r="AH571">
        <v>2.1856128946037501</v>
      </c>
      <c r="AI571">
        <v>2.1993161842789899</v>
      </c>
      <c r="AJ571">
        <v>2.8882412514675502</v>
      </c>
      <c r="AK571">
        <v>1.98752260956926</v>
      </c>
      <c r="AL571">
        <v>2.25707007012609</v>
      </c>
      <c r="AM571">
        <v>2.1307164399342899</v>
      </c>
      <c r="AN571">
        <v>2.3576872994363298</v>
      </c>
      <c r="AO571">
        <v>2.27949728625416</v>
      </c>
      <c r="AP571">
        <v>2.9440325469767101</v>
      </c>
      <c r="AQ571">
        <v>2.49546356190312</v>
      </c>
      <c r="AR571">
        <v>2.70245419838187</v>
      </c>
      <c r="AS571">
        <v>2.3052823732444701</v>
      </c>
      <c r="AT571">
        <v>1.9484196831871401</v>
      </c>
      <c r="AU571">
        <v>2.44645269369334</v>
      </c>
      <c r="AV571">
        <v>3.90742124955334</v>
      </c>
      <c r="AW571">
        <v>3.04400210964232</v>
      </c>
      <c r="AX571">
        <v>2.5993623873514999</v>
      </c>
      <c r="AY571">
        <v>2.1233055389348401</v>
      </c>
      <c r="AZ571">
        <v>2.0970712875385802</v>
      </c>
      <c r="BA571">
        <v>2.6014783148986602</v>
      </c>
      <c r="BB571">
        <v>3.0007755283896498</v>
      </c>
      <c r="BC571">
        <v>2.2586996291748802</v>
      </c>
      <c r="BD571">
        <v>2.4109286495958799</v>
      </c>
      <c r="BE571">
        <v>2.8407132277110798</v>
      </c>
      <c r="BF571">
        <v>2.3540421593426699</v>
      </c>
      <c r="BG571">
        <v>2.7137037783790099</v>
      </c>
      <c r="BH571">
        <v>2.2841631894901799</v>
      </c>
    </row>
    <row r="572" spans="1:60" x14ac:dyDescent="0.2">
      <c r="A572">
        <v>569</v>
      </c>
      <c r="B572">
        <v>3.7011430595628503E-2</v>
      </c>
      <c r="C572">
        <v>0.79878327686894601</v>
      </c>
      <c r="D572">
        <v>321850.94757865899</v>
      </c>
      <c r="E572">
        <v>0.83717051247643104</v>
      </c>
      <c r="F572">
        <v>0.86212656680294997</v>
      </c>
      <c r="G572">
        <v>1.4302280060110399</v>
      </c>
      <c r="H572">
        <v>5.1716003965824001E-2</v>
      </c>
      <c r="I572">
        <v>-432483.32252977899</v>
      </c>
      <c r="J572">
        <v>2.3728592225664999</v>
      </c>
      <c r="K572">
        <v>5.7726106879141303</v>
      </c>
      <c r="L572">
        <v>2.5282624854502802</v>
      </c>
      <c r="M572">
        <v>2.1902059655991599</v>
      </c>
      <c r="N572">
        <v>1.7773504369614499</v>
      </c>
      <c r="O572">
        <v>1.8431389189899601</v>
      </c>
      <c r="P572">
        <v>2.4224466426719</v>
      </c>
      <c r="Q572">
        <v>1.82972407344524</v>
      </c>
      <c r="R572">
        <v>2.3484752674604699</v>
      </c>
      <c r="S572">
        <v>2.84398808351827</v>
      </c>
      <c r="T572">
        <v>2.9043746808792998</v>
      </c>
      <c r="U572">
        <v>2.3769041647378901</v>
      </c>
      <c r="V572">
        <v>2.3164356536475501</v>
      </c>
      <c r="W572">
        <v>2.2555805405723302</v>
      </c>
      <c r="X572">
        <v>2.2373266267341498</v>
      </c>
      <c r="Y572">
        <v>2.9845152818095002</v>
      </c>
      <c r="Z572">
        <v>2.3475418646195298</v>
      </c>
      <c r="AA572">
        <v>2.5596426600713502</v>
      </c>
      <c r="AB572">
        <v>3.04406428599501</v>
      </c>
      <c r="AC572">
        <v>1.8674994598536101</v>
      </c>
      <c r="AD572">
        <v>2.85903348774265</v>
      </c>
      <c r="AE572">
        <v>4.1452159893833302</v>
      </c>
      <c r="AF572">
        <v>2.1212423205606901</v>
      </c>
      <c r="AG572">
        <v>2.56419125758626</v>
      </c>
      <c r="AH572">
        <v>2.2613218058006499</v>
      </c>
      <c r="AI572">
        <v>2.3239006711448198</v>
      </c>
      <c r="AJ572">
        <v>3.0314208126664299</v>
      </c>
      <c r="AK572">
        <v>1.80601895186562</v>
      </c>
      <c r="AL572">
        <v>2.3175271989820598</v>
      </c>
      <c r="AM572">
        <v>2.2394569029607099</v>
      </c>
      <c r="AN572">
        <v>2.4950497460237702</v>
      </c>
      <c r="AO572">
        <v>2.2592220414599402</v>
      </c>
      <c r="AP572">
        <v>3.1532151894439999</v>
      </c>
      <c r="AQ572">
        <v>2.6162561184306901</v>
      </c>
      <c r="AR572">
        <v>2.81509433618278</v>
      </c>
      <c r="AS572">
        <v>2.4002369264881001</v>
      </c>
      <c r="AT572">
        <v>2.0314732208984601</v>
      </c>
      <c r="AU572">
        <v>2.5323128842221601</v>
      </c>
      <c r="AV572">
        <v>3.5909253256531599</v>
      </c>
      <c r="AW572">
        <v>3.2121841100300301</v>
      </c>
      <c r="AX572">
        <v>2.6951475552957</v>
      </c>
      <c r="AY572">
        <v>2.2314091580609099</v>
      </c>
      <c r="AZ572">
        <v>2.2122208137226398</v>
      </c>
      <c r="BA572">
        <v>2.7117186203225501</v>
      </c>
      <c r="BB572">
        <v>3.2012075334174499</v>
      </c>
      <c r="BC572">
        <v>2.32394059951327</v>
      </c>
      <c r="BD572">
        <v>2.5400876554620102</v>
      </c>
      <c r="BE572">
        <v>3.0077083848178199</v>
      </c>
      <c r="BF572">
        <v>2.47071075306732</v>
      </c>
      <c r="BG572">
        <v>2.8682694456631199</v>
      </c>
      <c r="BH572">
        <v>2.3728592225726901</v>
      </c>
    </row>
    <row r="573" spans="1:60" x14ac:dyDescent="0.2">
      <c r="A573">
        <v>570</v>
      </c>
      <c r="B573">
        <v>3.7836764908318103E-2</v>
      </c>
      <c r="C573">
        <v>0.83647872345121799</v>
      </c>
      <c r="D573">
        <v>346899.14629255998</v>
      </c>
      <c r="E573">
        <v>0.81906043176743504</v>
      </c>
      <c r="F573">
        <v>0.90527656544530599</v>
      </c>
      <c r="G573">
        <v>1.41244738373746</v>
      </c>
      <c r="H573">
        <v>5.0432484655824998E-2</v>
      </c>
      <c r="I573">
        <v>-462886.27693254303</v>
      </c>
      <c r="J573">
        <v>2.2573348867239398</v>
      </c>
      <c r="K573">
        <v>5.3091374921107004</v>
      </c>
      <c r="L573">
        <v>2.3995852432029499</v>
      </c>
      <c r="M573">
        <v>2.0958324289007999</v>
      </c>
      <c r="N573">
        <v>1.6929180548638201</v>
      </c>
      <c r="O573">
        <v>1.7505966256526</v>
      </c>
      <c r="P573">
        <v>2.2983451338660998</v>
      </c>
      <c r="Q573">
        <v>1.7608752390215801</v>
      </c>
      <c r="R573">
        <v>2.2383239938147899</v>
      </c>
      <c r="S573">
        <v>2.6868004643574501</v>
      </c>
      <c r="T573">
        <v>2.74049546688043</v>
      </c>
      <c r="U573">
        <v>2.25901210970755</v>
      </c>
      <c r="V573">
        <v>2.1969977071009801</v>
      </c>
      <c r="W573">
        <v>2.1456828306664502</v>
      </c>
      <c r="X573">
        <v>2.1046989757577301</v>
      </c>
      <c r="Y573">
        <v>2.81068588920018</v>
      </c>
      <c r="Z573">
        <v>2.2374667000952999</v>
      </c>
      <c r="AA573">
        <v>2.4256371130421699</v>
      </c>
      <c r="AB573">
        <v>2.86989547282771</v>
      </c>
      <c r="AC573">
        <v>1.7740173233905601</v>
      </c>
      <c r="AD573">
        <v>2.6873107468157</v>
      </c>
      <c r="AE573">
        <v>3.8708710830686299</v>
      </c>
      <c r="AF573">
        <v>2.0305905919584299</v>
      </c>
      <c r="AG573">
        <v>2.4269899565789501</v>
      </c>
      <c r="AH573">
        <v>2.1553637593446799</v>
      </c>
      <c r="AI573">
        <v>2.2184135013836399</v>
      </c>
      <c r="AJ573">
        <v>2.85580200416043</v>
      </c>
      <c r="AK573">
        <v>1.7109264100536801</v>
      </c>
      <c r="AL573">
        <v>2.2035737589419302</v>
      </c>
      <c r="AM573">
        <v>2.1404402990295499</v>
      </c>
      <c r="AN573">
        <v>2.3736861532706599</v>
      </c>
      <c r="AO573">
        <v>2.14009446956715</v>
      </c>
      <c r="AP573">
        <v>2.97417216306583</v>
      </c>
      <c r="AQ573">
        <v>2.4801118302799399</v>
      </c>
      <c r="AR573">
        <v>2.6574059275769302</v>
      </c>
      <c r="AS573">
        <v>2.2826948836973302</v>
      </c>
      <c r="AT573">
        <v>1.9502366200744701</v>
      </c>
      <c r="AU573">
        <v>2.39989333730247</v>
      </c>
      <c r="AV573">
        <v>3.2936384910927901</v>
      </c>
      <c r="AW573">
        <v>3.0215164253953599</v>
      </c>
      <c r="AX573">
        <v>2.5473787271589501</v>
      </c>
      <c r="AY573">
        <v>2.1331088521106998</v>
      </c>
      <c r="AZ573">
        <v>2.1169189507444601</v>
      </c>
      <c r="BA573">
        <v>2.5642893168833001</v>
      </c>
      <c r="BB573">
        <v>3.0160924404746399</v>
      </c>
      <c r="BC573">
        <v>2.21019524867729</v>
      </c>
      <c r="BD573">
        <v>2.4130302517928999</v>
      </c>
      <c r="BE573">
        <v>2.8378152057918302</v>
      </c>
      <c r="BF573">
        <v>2.3490241275077799</v>
      </c>
      <c r="BG573">
        <v>2.7109312019436</v>
      </c>
      <c r="BH573">
        <v>2.2573348867238301</v>
      </c>
    </row>
    <row r="574" spans="1:60" x14ac:dyDescent="0.2">
      <c r="A574">
        <v>571</v>
      </c>
      <c r="B574">
        <v>3.5721983596311298E-2</v>
      </c>
      <c r="C574">
        <v>0.83156842969089595</v>
      </c>
      <c r="D574">
        <v>315544.00402993802</v>
      </c>
      <c r="E574">
        <v>0.77270355055593398</v>
      </c>
      <c r="F574">
        <v>0.87939718730641503</v>
      </c>
      <c r="G574">
        <v>1.40284295233347</v>
      </c>
      <c r="H574">
        <v>5.4685488812167997E-2</v>
      </c>
      <c r="I574">
        <v>-380360.57796882599</v>
      </c>
      <c r="J574">
        <v>2.2812805818925601</v>
      </c>
      <c r="K574">
        <v>5.6744677737621503</v>
      </c>
      <c r="L574">
        <v>2.4266881639337399</v>
      </c>
      <c r="M574">
        <v>2.0907166059774802</v>
      </c>
      <c r="N574">
        <v>1.78724021814026</v>
      </c>
      <c r="O574">
        <v>1.8574766502500799</v>
      </c>
      <c r="P574">
        <v>2.3423269310714199</v>
      </c>
      <c r="Q574">
        <v>1.76910786105106</v>
      </c>
      <c r="R574">
        <v>2.2472333143994998</v>
      </c>
      <c r="S574">
        <v>2.7291060594602099</v>
      </c>
      <c r="T574">
        <v>2.7912337022859099</v>
      </c>
      <c r="U574">
        <v>2.2914956076948898</v>
      </c>
      <c r="V574">
        <v>2.25737000109834</v>
      </c>
      <c r="W574">
        <v>2.1854339121852102</v>
      </c>
      <c r="X574">
        <v>2.2500837672479301</v>
      </c>
      <c r="Y574">
        <v>2.8771309685079101</v>
      </c>
      <c r="Z574">
        <v>2.2463277283446899</v>
      </c>
      <c r="AA574">
        <v>2.4651015227703699</v>
      </c>
      <c r="AB574">
        <v>2.9167289540440402</v>
      </c>
      <c r="AC574">
        <v>1.87656770409999</v>
      </c>
      <c r="AD574">
        <v>2.78801507374253</v>
      </c>
      <c r="AE574">
        <v>3.9739123264564902</v>
      </c>
      <c r="AF574">
        <v>2.0329192133107998</v>
      </c>
      <c r="AG574">
        <v>2.4788547313324201</v>
      </c>
      <c r="AH574">
        <v>2.17588994423902</v>
      </c>
      <c r="AI574">
        <v>2.2154769942085002</v>
      </c>
      <c r="AJ574">
        <v>2.9138131936176901</v>
      </c>
      <c r="AK574">
        <v>1.84179514526574</v>
      </c>
      <c r="AL574">
        <v>2.23920135050541</v>
      </c>
      <c r="AM574">
        <v>2.1385360314265802</v>
      </c>
      <c r="AN574">
        <v>2.38048882137325</v>
      </c>
      <c r="AO574">
        <v>2.21892523862858</v>
      </c>
      <c r="AP574">
        <v>3.0044588689687202</v>
      </c>
      <c r="AQ574">
        <v>2.5094074708079099</v>
      </c>
      <c r="AR574">
        <v>2.7119658734108598</v>
      </c>
      <c r="AS574">
        <v>2.3056726400119998</v>
      </c>
      <c r="AT574">
        <v>1.9427548256133</v>
      </c>
      <c r="AU574">
        <v>2.4419315417215302</v>
      </c>
      <c r="AV574">
        <v>3.68910044548532</v>
      </c>
      <c r="AW574">
        <v>3.0827224573187801</v>
      </c>
      <c r="AX574">
        <v>2.5999993767198601</v>
      </c>
      <c r="AY574">
        <v>2.1307853037899398</v>
      </c>
      <c r="AZ574">
        <v>2.1083104266483201</v>
      </c>
      <c r="BA574">
        <v>2.6097721250319399</v>
      </c>
      <c r="BB574">
        <v>3.0565634739832199</v>
      </c>
      <c r="BC574">
        <v>2.2434287342056201</v>
      </c>
      <c r="BD574">
        <v>2.4293829422888602</v>
      </c>
      <c r="BE574">
        <v>2.8789058425151599</v>
      </c>
      <c r="BF574">
        <v>2.3659162130745601</v>
      </c>
      <c r="BG574">
        <v>2.7453832919471801</v>
      </c>
      <c r="BH574">
        <v>2.28128058188295</v>
      </c>
    </row>
    <row r="575" spans="1:60" x14ac:dyDescent="0.2">
      <c r="A575">
        <v>572</v>
      </c>
      <c r="B575">
        <v>3.4668438822204398E-2</v>
      </c>
      <c r="C575">
        <v>0.80159302110520403</v>
      </c>
      <c r="D575">
        <v>341556.45101532998</v>
      </c>
      <c r="E575">
        <v>0.79393235678651197</v>
      </c>
      <c r="F575">
        <v>0.89945626898332598</v>
      </c>
      <c r="G575">
        <v>1.29891533645182</v>
      </c>
      <c r="H575">
        <v>4.8998295810253098E-2</v>
      </c>
      <c r="I575">
        <v>-403250.86321147298</v>
      </c>
      <c r="J575">
        <v>2.2829379267807601</v>
      </c>
      <c r="K575">
        <v>5.4271610750084296</v>
      </c>
      <c r="L575">
        <v>2.4176429093017502</v>
      </c>
      <c r="M575">
        <v>2.1063869491184599</v>
      </c>
      <c r="N575">
        <v>1.82475587382482</v>
      </c>
      <c r="O575">
        <v>1.88981299346451</v>
      </c>
      <c r="P575">
        <v>2.3394263260446699</v>
      </c>
      <c r="Q575">
        <v>1.8082228486357601</v>
      </c>
      <c r="R575">
        <v>2.2514198998560002</v>
      </c>
      <c r="S575">
        <v>2.6979339261908102</v>
      </c>
      <c r="T575">
        <v>2.7555181665030202</v>
      </c>
      <c r="U575">
        <v>2.2923177855237502</v>
      </c>
      <c r="V575">
        <v>2.2606317651021399</v>
      </c>
      <c r="W575">
        <v>2.1940062076159199</v>
      </c>
      <c r="X575">
        <v>2.2536245512230799</v>
      </c>
      <c r="Y575">
        <v>2.83509595625413</v>
      </c>
      <c r="Z575">
        <v>2.2505744057407</v>
      </c>
      <c r="AA575">
        <v>2.4532072573001602</v>
      </c>
      <c r="AB575">
        <v>2.8717863999140198</v>
      </c>
      <c r="AC575">
        <v>1.90752314097388</v>
      </c>
      <c r="AD575">
        <v>2.75238605826637</v>
      </c>
      <c r="AE575">
        <v>3.8516021767424999</v>
      </c>
      <c r="AF575">
        <v>2.0527590827834801</v>
      </c>
      <c r="AG575">
        <v>2.4659218159360199</v>
      </c>
      <c r="AH575">
        <v>2.18521204343106</v>
      </c>
      <c r="AI575">
        <v>2.22202040856219</v>
      </c>
      <c r="AJ575">
        <v>2.8691237896324999</v>
      </c>
      <c r="AK575">
        <v>1.87520409089979</v>
      </c>
      <c r="AL575">
        <v>2.2437987639739698</v>
      </c>
      <c r="AM575">
        <v>2.1507028778966499</v>
      </c>
      <c r="AN575">
        <v>2.3749003809804501</v>
      </c>
      <c r="AO575">
        <v>2.2249392978909901</v>
      </c>
      <c r="AP575">
        <v>2.9531536617423901</v>
      </c>
      <c r="AQ575">
        <v>2.4943232954093002</v>
      </c>
      <c r="AR575">
        <v>2.6820183716470298</v>
      </c>
      <c r="AS575">
        <v>2.3055043092902698</v>
      </c>
      <c r="AT575">
        <v>1.96924371346556</v>
      </c>
      <c r="AU575">
        <v>2.4317273190287598</v>
      </c>
      <c r="AV575">
        <v>3.5867553469989102</v>
      </c>
      <c r="AW575">
        <v>3.02569932943904</v>
      </c>
      <c r="AX575">
        <v>2.57820995501437</v>
      </c>
      <c r="AY575">
        <v>2.1435071166211599</v>
      </c>
      <c r="AZ575">
        <v>2.12271853586982</v>
      </c>
      <c r="BA575">
        <v>2.58730364575591</v>
      </c>
      <c r="BB575">
        <v>3.0014676927588599</v>
      </c>
      <c r="BC575">
        <v>2.2478409031594202</v>
      </c>
      <c r="BD575">
        <v>2.42023942525431</v>
      </c>
      <c r="BE575">
        <v>2.8367964643198</v>
      </c>
      <c r="BF575">
        <v>2.3614012254463499</v>
      </c>
      <c r="BG575">
        <v>2.7130297990040999</v>
      </c>
      <c r="BH575">
        <v>2.2829379267835499</v>
      </c>
    </row>
    <row r="576" spans="1:60" x14ac:dyDescent="0.2">
      <c r="A576">
        <v>573</v>
      </c>
      <c r="B576">
        <v>3.5999393962778001E-2</v>
      </c>
      <c r="C576">
        <v>0.87858116290374799</v>
      </c>
      <c r="D576">
        <v>344496.72423154197</v>
      </c>
      <c r="E576">
        <v>0.80255185369501403</v>
      </c>
      <c r="F576">
        <v>0.92492942299480596</v>
      </c>
      <c r="G576">
        <v>1.40022282298106</v>
      </c>
      <c r="H576">
        <v>5.14586800520156E-2</v>
      </c>
      <c r="I576">
        <v>-469653.68615330901</v>
      </c>
      <c r="J576">
        <v>2.10999585975458</v>
      </c>
      <c r="K576">
        <v>5.11079566242966</v>
      </c>
      <c r="L576">
        <v>2.2527326556488299</v>
      </c>
      <c r="M576">
        <v>1.95366478244663</v>
      </c>
      <c r="N576">
        <v>1.52499034707549</v>
      </c>
      <c r="O576">
        <v>1.5803315647432801</v>
      </c>
      <c r="P576">
        <v>2.1468449683154902</v>
      </c>
      <c r="Q576">
        <v>1.6128785870370801</v>
      </c>
      <c r="R576">
        <v>2.0942051154589501</v>
      </c>
      <c r="S576">
        <v>2.5389545496824302</v>
      </c>
      <c r="T576">
        <v>2.5912079999178501</v>
      </c>
      <c r="U576">
        <v>2.1097637215710199</v>
      </c>
      <c r="V576">
        <v>2.0409572002522598</v>
      </c>
      <c r="W576">
        <v>1.9938453149131601</v>
      </c>
      <c r="X576">
        <v>1.9287652405765201</v>
      </c>
      <c r="Y576">
        <v>2.6584594671728299</v>
      </c>
      <c r="Z576">
        <v>2.0933510648006299</v>
      </c>
      <c r="AA576">
        <v>2.2762246891242301</v>
      </c>
      <c r="AB576">
        <v>2.7225737929874199</v>
      </c>
      <c r="AC576">
        <v>1.6049234682671401</v>
      </c>
      <c r="AD576">
        <v>2.5263400299371899</v>
      </c>
      <c r="AE576">
        <v>3.7193620020207301</v>
      </c>
      <c r="AF576">
        <v>1.8861966117028199</v>
      </c>
      <c r="AG576">
        <v>2.27480103757562</v>
      </c>
      <c r="AH576">
        <v>2.0079301911331799</v>
      </c>
      <c r="AI576">
        <v>2.0767900885771402</v>
      </c>
      <c r="AJ576">
        <v>2.7058526631325099</v>
      </c>
      <c r="AK576">
        <v>1.5349328099076101</v>
      </c>
      <c r="AL576">
        <v>2.0531483610672301</v>
      </c>
      <c r="AM576">
        <v>1.9979270337446899</v>
      </c>
      <c r="AN576">
        <v>2.2311805810229002</v>
      </c>
      <c r="AO576">
        <v>1.9794234078497901</v>
      </c>
      <c r="AP576">
        <v>2.83145079742427</v>
      </c>
      <c r="AQ576">
        <v>2.3334465391412702</v>
      </c>
      <c r="AR576">
        <v>2.5065571976169299</v>
      </c>
      <c r="AS576">
        <v>2.1357846836926599</v>
      </c>
      <c r="AT576">
        <v>1.80737222077315</v>
      </c>
      <c r="AU576">
        <v>2.2496852472788</v>
      </c>
      <c r="AV576">
        <v>3.0715113899310098</v>
      </c>
      <c r="AW576">
        <v>2.8722483534341001</v>
      </c>
      <c r="AX576">
        <v>2.39603570918442</v>
      </c>
      <c r="AY576">
        <v>1.99062721516274</v>
      </c>
      <c r="AZ576">
        <v>1.9757153510144301</v>
      </c>
      <c r="BA576">
        <v>2.4146947315657701</v>
      </c>
      <c r="BB576">
        <v>2.8714378696063299</v>
      </c>
      <c r="BC576">
        <v>2.0603711416481598</v>
      </c>
      <c r="BD576">
        <v>2.2687122911530402</v>
      </c>
      <c r="BE576">
        <v>2.6915172167228398</v>
      </c>
      <c r="BF576">
        <v>2.2040442759935801</v>
      </c>
      <c r="BG576">
        <v>2.5650537821628299</v>
      </c>
      <c r="BH576">
        <v>2.10999585975458</v>
      </c>
    </row>
    <row r="577" spans="1:60" x14ac:dyDescent="0.2">
      <c r="A577">
        <v>574</v>
      </c>
      <c r="B577">
        <v>3.32358758832959E-2</v>
      </c>
      <c r="C577">
        <v>0.81182860696793202</v>
      </c>
      <c r="D577">
        <v>322076.85983366502</v>
      </c>
      <c r="E577">
        <v>0.77151738114443202</v>
      </c>
      <c r="F577">
        <v>0.87185033668791401</v>
      </c>
      <c r="G577">
        <v>1.4510161866465201</v>
      </c>
      <c r="H577">
        <v>4.9923923463740999E-2</v>
      </c>
      <c r="I577">
        <v>-367545.94512681803</v>
      </c>
      <c r="J577">
        <v>2.16405628065373</v>
      </c>
      <c r="K577">
        <v>5.4648016353459203</v>
      </c>
      <c r="L577">
        <v>2.3015093071300399</v>
      </c>
      <c r="M577">
        <v>1.97529359188702</v>
      </c>
      <c r="N577">
        <v>1.7246310707496599</v>
      </c>
      <c r="O577">
        <v>1.7948291476159399</v>
      </c>
      <c r="P577">
        <v>2.2281724788145798</v>
      </c>
      <c r="Q577">
        <v>1.6781079347452901</v>
      </c>
      <c r="R577">
        <v>2.1269514324104799</v>
      </c>
      <c r="S577">
        <v>2.5904816565713902</v>
      </c>
      <c r="T577">
        <v>2.6516836590524102</v>
      </c>
      <c r="U577">
        <v>2.1765141255979801</v>
      </c>
      <c r="V577">
        <v>2.1540857222544698</v>
      </c>
      <c r="W577">
        <v>2.0795128144131798</v>
      </c>
      <c r="X577">
        <v>2.1764057610885401</v>
      </c>
      <c r="Y577">
        <v>2.73766724658311</v>
      </c>
      <c r="Z577">
        <v>2.1260798333189901</v>
      </c>
      <c r="AA577">
        <v>2.3417857441363599</v>
      </c>
      <c r="AB577">
        <v>2.7680314697683102</v>
      </c>
      <c r="AC577">
        <v>1.8112574755206901</v>
      </c>
      <c r="AD577">
        <v>2.6658006521103301</v>
      </c>
      <c r="AE577">
        <v>3.7792558191968602</v>
      </c>
      <c r="AF577">
        <v>1.9235910060299699</v>
      </c>
      <c r="AG577">
        <v>2.3589454405207899</v>
      </c>
      <c r="AH577">
        <v>2.0639604745214601</v>
      </c>
      <c r="AI577">
        <v>2.0930941993702601</v>
      </c>
      <c r="AJ577">
        <v>2.76919264002942</v>
      </c>
      <c r="AK577">
        <v>1.78834172950188</v>
      </c>
      <c r="AL577">
        <v>2.1284956921322702</v>
      </c>
      <c r="AM577">
        <v>2.0212619662040399</v>
      </c>
      <c r="AN577">
        <v>2.2512180526838899</v>
      </c>
      <c r="AO577">
        <v>2.1243438438734099</v>
      </c>
      <c r="AP577">
        <v>2.8446680040608801</v>
      </c>
      <c r="AQ577">
        <v>2.3798832387461299</v>
      </c>
      <c r="AR577">
        <v>2.5786101734521498</v>
      </c>
      <c r="AS577">
        <v>2.1865703514647601</v>
      </c>
      <c r="AT577">
        <v>1.8356565153236899</v>
      </c>
      <c r="AU577">
        <v>2.3209332059591401</v>
      </c>
      <c r="AV577">
        <v>3.6123424515684599</v>
      </c>
      <c r="AW577">
        <v>2.9287834874111498</v>
      </c>
      <c r="AX577">
        <v>2.4728670811970601</v>
      </c>
      <c r="AY577">
        <v>2.0138351317784502</v>
      </c>
      <c r="AZ577">
        <v>1.9906143261817399</v>
      </c>
      <c r="BA577">
        <v>2.4796002264069901</v>
      </c>
      <c r="BB577">
        <v>2.8970887693589402</v>
      </c>
      <c r="BC577">
        <v>2.1317414498715701</v>
      </c>
      <c r="BD577">
        <v>2.3004081789941702</v>
      </c>
      <c r="BE577">
        <v>2.7306193602376201</v>
      </c>
      <c r="BF577">
        <v>2.2410389692699999</v>
      </c>
      <c r="BG577">
        <v>2.6030470593008901</v>
      </c>
      <c r="BH577">
        <v>2.16405628065371</v>
      </c>
    </row>
    <row r="578" spans="1:60" x14ac:dyDescent="0.2">
      <c r="A578">
        <v>575</v>
      </c>
      <c r="B578">
        <v>3.4056648652209497E-2</v>
      </c>
      <c r="C578">
        <v>0.751396731106317</v>
      </c>
      <c r="D578">
        <v>333296.813894547</v>
      </c>
      <c r="E578">
        <v>0.83410026151987704</v>
      </c>
      <c r="F578">
        <v>0.93452765195995502</v>
      </c>
      <c r="G578">
        <v>1.3506246666084101</v>
      </c>
      <c r="H578">
        <v>4.77776415572689E-2</v>
      </c>
      <c r="I578">
        <v>-393531.73866113299</v>
      </c>
      <c r="J578">
        <v>2.17555832070139</v>
      </c>
      <c r="K578">
        <v>5.2749651414637402</v>
      </c>
      <c r="L578">
        <v>2.3058804708570402</v>
      </c>
      <c r="M578">
        <v>1.9993300873594899</v>
      </c>
      <c r="N578">
        <v>1.7505615194911801</v>
      </c>
      <c r="O578">
        <v>1.81591981406484</v>
      </c>
      <c r="P578">
        <v>2.2343653659133502</v>
      </c>
      <c r="Q578">
        <v>1.71556555131985</v>
      </c>
      <c r="R578">
        <v>2.1419200260871198</v>
      </c>
      <c r="S578">
        <v>2.57878244113892</v>
      </c>
      <c r="T578">
        <v>2.6360042405339499</v>
      </c>
      <c r="U578">
        <v>2.1865436025944902</v>
      </c>
      <c r="V578">
        <v>2.1622176428612501</v>
      </c>
      <c r="W578">
        <v>2.0935839207578999</v>
      </c>
      <c r="X578">
        <v>2.1743161161723199</v>
      </c>
      <c r="Y578">
        <v>2.7160089838519799</v>
      </c>
      <c r="Z578">
        <v>2.1411033999829998</v>
      </c>
      <c r="AA578">
        <v>2.3428273938971098</v>
      </c>
      <c r="AB578">
        <v>2.7470317564184601</v>
      </c>
      <c r="AC578">
        <v>1.8319906914547099</v>
      </c>
      <c r="AD578">
        <v>2.6440634044200899</v>
      </c>
      <c r="AE578">
        <v>3.7017056354875102</v>
      </c>
      <c r="AF578">
        <v>1.94944284017717</v>
      </c>
      <c r="AG578">
        <v>2.35779874393825</v>
      </c>
      <c r="AH578">
        <v>2.0808724326565602</v>
      </c>
      <c r="AI578">
        <v>2.11102087906862</v>
      </c>
      <c r="AJ578">
        <v>2.7468633054201002</v>
      </c>
      <c r="AK578">
        <v>1.8071881097913101</v>
      </c>
      <c r="AL578">
        <v>2.14062233766021</v>
      </c>
      <c r="AM578">
        <v>2.0426594334480099</v>
      </c>
      <c r="AN578">
        <v>2.2602537629587101</v>
      </c>
      <c r="AO578">
        <v>2.13198489086396</v>
      </c>
      <c r="AP578">
        <v>2.8216168227925502</v>
      </c>
      <c r="AQ578">
        <v>2.3800950449684199</v>
      </c>
      <c r="AR578">
        <v>2.5661819607426302</v>
      </c>
      <c r="AS578">
        <v>2.1970989134128902</v>
      </c>
      <c r="AT578">
        <v>1.86691720662107</v>
      </c>
      <c r="AU578">
        <v>2.3227353472411298</v>
      </c>
      <c r="AV578">
        <v>3.5117719442591699</v>
      </c>
      <c r="AW578">
        <v>2.8981269574548301</v>
      </c>
      <c r="AX578">
        <v>2.46595470020858</v>
      </c>
      <c r="AY578">
        <v>2.0356610258790702</v>
      </c>
      <c r="AZ578">
        <v>2.0142471112701998</v>
      </c>
      <c r="BA578">
        <v>2.4731024933281298</v>
      </c>
      <c r="BB578">
        <v>2.8702821457868799</v>
      </c>
      <c r="BC578">
        <v>2.1438447928701798</v>
      </c>
      <c r="BD578">
        <v>2.3059186664342</v>
      </c>
      <c r="BE578">
        <v>2.7120495993954501</v>
      </c>
      <c r="BF578">
        <v>2.2494628259348302</v>
      </c>
      <c r="BG578">
        <v>2.5915774781634902</v>
      </c>
      <c r="BH578">
        <v>2.1755583206999201</v>
      </c>
    </row>
    <row r="579" spans="1:60" x14ac:dyDescent="0.2">
      <c r="A579">
        <v>576</v>
      </c>
      <c r="B579">
        <v>3.40606692744643E-2</v>
      </c>
      <c r="C579">
        <v>0.73102393024485901</v>
      </c>
      <c r="D579">
        <v>350920.95630833699</v>
      </c>
      <c r="E579">
        <v>0.81505570356061596</v>
      </c>
      <c r="F579">
        <v>0.94953840680433099</v>
      </c>
      <c r="G579">
        <v>1.4213944260685201</v>
      </c>
      <c r="H579">
        <v>5.0083758186005703E-2</v>
      </c>
      <c r="I579">
        <v>-385896.13078735297</v>
      </c>
      <c r="J579">
        <v>2.07967840259774</v>
      </c>
      <c r="K579">
        <v>5.1383500106965103</v>
      </c>
      <c r="L579">
        <v>2.2045746162601199</v>
      </c>
      <c r="M579">
        <v>1.9026531356731999</v>
      </c>
      <c r="N579">
        <v>1.69804964127706</v>
      </c>
      <c r="O579">
        <v>1.76426497443506</v>
      </c>
      <c r="P579">
        <v>2.14203513241659</v>
      </c>
      <c r="Q579">
        <v>1.6369932069552799</v>
      </c>
      <c r="R579">
        <v>2.0428193337888301</v>
      </c>
      <c r="S579">
        <v>2.4691183394858398</v>
      </c>
      <c r="T579">
        <v>2.5263068406792999</v>
      </c>
      <c r="U579">
        <v>2.0927930183444201</v>
      </c>
      <c r="V579">
        <v>2.07869664650041</v>
      </c>
      <c r="W579">
        <v>2.0067378018146802</v>
      </c>
      <c r="X579">
        <v>2.1176487376105801</v>
      </c>
      <c r="Y579">
        <v>2.6074915839641002</v>
      </c>
      <c r="Z579">
        <v>2.04201786017894</v>
      </c>
      <c r="AA579">
        <v>2.2437050867977502</v>
      </c>
      <c r="AB579">
        <v>2.6305676497428201</v>
      </c>
      <c r="AC579">
        <v>1.77815732235637</v>
      </c>
      <c r="AD579">
        <v>2.55010341994074</v>
      </c>
      <c r="AE579">
        <v>3.5569674078245499</v>
      </c>
      <c r="AF579">
        <v>1.8575525764699901</v>
      </c>
      <c r="AG579">
        <v>2.2619550632099501</v>
      </c>
      <c r="AH579">
        <v>1.9884322782936901</v>
      </c>
      <c r="AI579">
        <v>2.0096024856230299</v>
      </c>
      <c r="AJ579">
        <v>2.6341221190358102</v>
      </c>
      <c r="AK579">
        <v>1.76369969710513</v>
      </c>
      <c r="AL579">
        <v>2.0500698827958002</v>
      </c>
      <c r="AM579">
        <v>1.94490959450126</v>
      </c>
      <c r="AN579">
        <v>2.1546463991944198</v>
      </c>
      <c r="AO579">
        <v>2.0558919760428198</v>
      </c>
      <c r="AP579">
        <v>2.6961770576070698</v>
      </c>
      <c r="AQ579">
        <v>2.2759003637980899</v>
      </c>
      <c r="AR579">
        <v>2.4610999076692299</v>
      </c>
      <c r="AS579">
        <v>2.0997905566938799</v>
      </c>
      <c r="AT579">
        <v>1.7759243334119399</v>
      </c>
      <c r="AU579">
        <v>2.2254290720061598</v>
      </c>
      <c r="AV579">
        <v>3.4707154559146298</v>
      </c>
      <c r="AW579">
        <v>2.7790772994544901</v>
      </c>
      <c r="AX579">
        <v>2.3650850778466301</v>
      </c>
      <c r="AY579">
        <v>1.9380983181692299</v>
      </c>
      <c r="AZ579">
        <v>1.9157350499807899</v>
      </c>
      <c r="BA579">
        <v>2.3696006051251</v>
      </c>
      <c r="BB579">
        <v>2.7458284257374199</v>
      </c>
      <c r="BC579">
        <v>2.0525315439757801</v>
      </c>
      <c r="BD579">
        <v>2.2012372703521099</v>
      </c>
      <c r="BE579">
        <v>2.5955110132108299</v>
      </c>
      <c r="BF579">
        <v>2.1476940123151902</v>
      </c>
      <c r="BG579">
        <v>2.4787328160762101</v>
      </c>
      <c r="BH579">
        <v>2.07967840259774</v>
      </c>
    </row>
    <row r="580" spans="1:60" x14ac:dyDescent="0.2">
      <c r="A580">
        <v>577</v>
      </c>
      <c r="B580">
        <v>3.7988749700879003E-2</v>
      </c>
      <c r="C580">
        <v>0.83563739780939295</v>
      </c>
      <c r="D580">
        <v>312707.53183430899</v>
      </c>
      <c r="E580">
        <v>0.81296614332129402</v>
      </c>
      <c r="F580">
        <v>0.91405238078803497</v>
      </c>
      <c r="G580">
        <v>1.3076827266494799</v>
      </c>
      <c r="H580">
        <v>5.0572248672707397E-2</v>
      </c>
      <c r="I580">
        <v>-410448.19367468997</v>
      </c>
      <c r="J580">
        <v>2.4269848789037201</v>
      </c>
      <c r="K580">
        <v>5.6429552496841904</v>
      </c>
      <c r="L580">
        <v>2.5711816010219302</v>
      </c>
      <c r="M580">
        <v>2.2517895491802902</v>
      </c>
      <c r="N580">
        <v>1.89300150968291</v>
      </c>
      <c r="O580">
        <v>1.95657472976667</v>
      </c>
      <c r="P580">
        <v>2.4772842575705498</v>
      </c>
      <c r="Q580">
        <v>1.9219591250521499</v>
      </c>
      <c r="R580">
        <v>2.4010823778039101</v>
      </c>
      <c r="S580">
        <v>2.8661217764382898</v>
      </c>
      <c r="T580">
        <v>2.9237781507680398</v>
      </c>
      <c r="U580">
        <v>2.4326427872696299</v>
      </c>
      <c r="V580">
        <v>2.3830963297018699</v>
      </c>
      <c r="W580">
        <v>2.3222608978837598</v>
      </c>
      <c r="X580">
        <v>2.32921105360606</v>
      </c>
      <c r="Y580">
        <v>3.0013126789611499</v>
      </c>
      <c r="Z580">
        <v>2.40020959115814</v>
      </c>
      <c r="AA580">
        <v>2.60294092777937</v>
      </c>
      <c r="AB580">
        <v>3.05187482364575</v>
      </c>
      <c r="AC580">
        <v>1.97809152209577</v>
      </c>
      <c r="AD580">
        <v>2.89317363765241</v>
      </c>
      <c r="AE580">
        <v>4.0812512674399697</v>
      </c>
      <c r="AF580">
        <v>2.1897915735407798</v>
      </c>
      <c r="AG580">
        <v>2.6099351335173502</v>
      </c>
      <c r="AH580">
        <v>2.3232295702901902</v>
      </c>
      <c r="AI580">
        <v>2.37572289039761</v>
      </c>
      <c r="AJ580">
        <v>3.04272071207581</v>
      </c>
      <c r="AK580">
        <v>1.92770706243264</v>
      </c>
      <c r="AL580">
        <v>2.37852720190957</v>
      </c>
      <c r="AM580">
        <v>2.2979873815559402</v>
      </c>
      <c r="AN580">
        <v>2.5359414633003401</v>
      </c>
      <c r="AO580">
        <v>2.3344296838065999</v>
      </c>
      <c r="AP580">
        <v>3.14892668795749</v>
      </c>
      <c r="AQ580">
        <v>2.6529216941447702</v>
      </c>
      <c r="AR580">
        <v>2.8422053378830099</v>
      </c>
      <c r="AS580">
        <v>2.4520444044867999</v>
      </c>
      <c r="AT580">
        <v>2.1046961003272999</v>
      </c>
      <c r="AU580">
        <v>2.5782869976351099</v>
      </c>
      <c r="AV580">
        <v>3.6353627834641098</v>
      </c>
      <c r="AW580">
        <v>3.21034230733384</v>
      </c>
      <c r="AX580">
        <v>2.73101932046024</v>
      </c>
      <c r="AY580">
        <v>2.2904621351815999</v>
      </c>
      <c r="AZ580">
        <v>2.2713292811079899</v>
      </c>
      <c r="BA580">
        <v>2.7447113186737999</v>
      </c>
      <c r="BB580">
        <v>3.1955343296285501</v>
      </c>
      <c r="BC580">
        <v>2.3839107752360902</v>
      </c>
      <c r="BD580">
        <v>2.5796782810667098</v>
      </c>
      <c r="BE580">
        <v>3.0170134234352899</v>
      </c>
      <c r="BF580">
        <v>2.51574302001996</v>
      </c>
      <c r="BG580">
        <v>2.8867711609706701</v>
      </c>
      <c r="BH580">
        <v>2.4269848789037201</v>
      </c>
    </row>
    <row r="581" spans="1:60" x14ac:dyDescent="0.2">
      <c r="A581">
        <v>578</v>
      </c>
      <c r="B581">
        <v>3.5044950254514297E-2</v>
      </c>
      <c r="C581">
        <v>0.82596375771679598</v>
      </c>
      <c r="D581">
        <v>355283.10885234002</v>
      </c>
      <c r="E581">
        <v>0.73928332964052401</v>
      </c>
      <c r="F581">
        <v>0.90739773047522199</v>
      </c>
      <c r="G581">
        <v>1.3091853707289201</v>
      </c>
      <c r="H581">
        <v>5.1185574064711602E-2</v>
      </c>
      <c r="I581">
        <v>-375867.33581371303</v>
      </c>
      <c r="J581">
        <v>2.25255335099114</v>
      </c>
      <c r="K581">
        <v>5.3253039653810896</v>
      </c>
      <c r="L581">
        <v>2.37822381734295</v>
      </c>
      <c r="M581">
        <v>2.0750045144008298</v>
      </c>
      <c r="N581">
        <v>1.8656032486257601</v>
      </c>
      <c r="O581">
        <v>1.9319442706133301</v>
      </c>
      <c r="P581">
        <v>2.31471767111938</v>
      </c>
      <c r="Q581">
        <v>1.8067574214951301</v>
      </c>
      <c r="R581">
        <v>2.2158561800742098</v>
      </c>
      <c r="S581">
        <v>2.6444621137148498</v>
      </c>
      <c r="T581">
        <v>2.70189298402962</v>
      </c>
      <c r="U581">
        <v>2.2653836892688801</v>
      </c>
      <c r="V581">
        <v>2.2503671721363698</v>
      </c>
      <c r="W581">
        <v>2.1784524710743001</v>
      </c>
      <c r="X581">
        <v>2.2869990355751901</v>
      </c>
      <c r="Y581">
        <v>2.78325344926647</v>
      </c>
      <c r="Z581">
        <v>2.2150374033692501</v>
      </c>
      <c r="AA581">
        <v>2.4172763316364998</v>
      </c>
      <c r="AB581">
        <v>2.80697953050224</v>
      </c>
      <c r="AC581">
        <v>1.94608516344704</v>
      </c>
      <c r="AD581">
        <v>2.7243336486087699</v>
      </c>
      <c r="AE581">
        <v>3.7392054110457398</v>
      </c>
      <c r="AF581">
        <v>2.02924697531579</v>
      </c>
      <c r="AG581">
        <v>2.4352956959618699</v>
      </c>
      <c r="AH581">
        <v>2.1605853864508102</v>
      </c>
      <c r="AI581">
        <v>2.1827406515660499</v>
      </c>
      <c r="AJ581">
        <v>2.8103617998391299</v>
      </c>
      <c r="AK581">
        <v>1.9306276012950101</v>
      </c>
      <c r="AL581">
        <v>2.22214611195847</v>
      </c>
      <c r="AM581">
        <v>2.1175027607852699</v>
      </c>
      <c r="AN581">
        <v>2.3285626415166401</v>
      </c>
      <c r="AO581">
        <v>2.2268029039030099</v>
      </c>
      <c r="AP581">
        <v>2.87362782182803</v>
      </c>
      <c r="AQ581">
        <v>2.4500805292103398</v>
      </c>
      <c r="AR581">
        <v>2.6360165536129201</v>
      </c>
      <c r="AS581">
        <v>2.2727660806850301</v>
      </c>
      <c r="AT581">
        <v>1.9473267165756001</v>
      </c>
      <c r="AU581">
        <v>2.3987824322442499</v>
      </c>
      <c r="AV581">
        <v>3.6432464990078199</v>
      </c>
      <c r="AW581">
        <v>2.956422827665</v>
      </c>
      <c r="AX581">
        <v>2.5392297217534501</v>
      </c>
      <c r="AY581">
        <v>2.11062450686397</v>
      </c>
      <c r="AZ581">
        <v>2.088325819349</v>
      </c>
      <c r="BA581">
        <v>2.54403013967229</v>
      </c>
      <c r="BB581">
        <v>2.9234573576843199</v>
      </c>
      <c r="BC581">
        <v>2.22493276439711</v>
      </c>
      <c r="BD581">
        <v>2.37532470225818</v>
      </c>
      <c r="BE581">
        <v>2.7719218101765</v>
      </c>
      <c r="BF581">
        <v>2.3213182397160699</v>
      </c>
      <c r="BG581">
        <v>2.6543670013069098</v>
      </c>
      <c r="BH581">
        <v>2.25255335099114</v>
      </c>
    </row>
    <row r="582" spans="1:60" x14ac:dyDescent="0.2">
      <c r="A582">
        <v>579</v>
      </c>
      <c r="B582">
        <v>3.7937866866756598E-2</v>
      </c>
      <c r="C582">
        <v>0.79160542084359597</v>
      </c>
      <c r="D582">
        <v>335708.627164367</v>
      </c>
      <c r="E582">
        <v>0.74118119218876799</v>
      </c>
      <c r="F582">
        <v>0.898098333317777</v>
      </c>
      <c r="G582">
        <v>1.3807589553689601</v>
      </c>
      <c r="H582">
        <v>4.7460764621359501E-2</v>
      </c>
      <c r="I582">
        <v>-334001.41085003398</v>
      </c>
      <c r="J582">
        <v>2.50177892002896</v>
      </c>
      <c r="K582">
        <v>5.6762263794592602</v>
      </c>
      <c r="L582">
        <v>2.6258690190638099</v>
      </c>
      <c r="M582">
        <v>2.31339067060695</v>
      </c>
      <c r="N582">
        <v>2.16229283791052</v>
      </c>
      <c r="O582">
        <v>2.2335878486552199</v>
      </c>
      <c r="P582">
        <v>2.5729831458922301</v>
      </c>
      <c r="Q582">
        <v>2.0592066688233999</v>
      </c>
      <c r="R582">
        <v>2.4580412166109702</v>
      </c>
      <c r="S582">
        <v>2.89327480062658</v>
      </c>
      <c r="T582">
        <v>2.9536959058958701</v>
      </c>
      <c r="U582">
        <v>2.5188191835156202</v>
      </c>
      <c r="V582">
        <v>2.5190170197606299</v>
      </c>
      <c r="W582">
        <v>2.4380075239866099</v>
      </c>
      <c r="X582">
        <v>2.5998923037758099</v>
      </c>
      <c r="Y582">
        <v>3.0412935166973298</v>
      </c>
      <c r="Z582">
        <v>2.4572184409085098</v>
      </c>
      <c r="AA582">
        <v>2.6704794487062502</v>
      </c>
      <c r="AB582">
        <v>3.0539823131494201</v>
      </c>
      <c r="AC582">
        <v>2.2450597185016301</v>
      </c>
      <c r="AD582">
        <v>3.00211698360931</v>
      </c>
      <c r="AE582">
        <v>3.9918787727036902</v>
      </c>
      <c r="AF582">
        <v>2.27278107631196</v>
      </c>
      <c r="AG582">
        <v>2.6946230068400201</v>
      </c>
      <c r="AH582">
        <v>2.41038431573415</v>
      </c>
      <c r="AI582">
        <v>2.4194880212639802</v>
      </c>
      <c r="AJ582">
        <v>3.0632142190440401</v>
      </c>
      <c r="AK582">
        <v>2.24505845306332</v>
      </c>
      <c r="AL582">
        <v>2.4783782767427298</v>
      </c>
      <c r="AM582">
        <v>2.3564926658021199</v>
      </c>
      <c r="AN582">
        <v>2.5667038826852</v>
      </c>
      <c r="AO582">
        <v>2.5058777426688801</v>
      </c>
      <c r="AP582">
        <v>3.1101033581155102</v>
      </c>
      <c r="AQ582">
        <v>2.6970247018709501</v>
      </c>
      <c r="AR582">
        <v>2.8915626756180499</v>
      </c>
      <c r="AS582">
        <v>2.5209552624056801</v>
      </c>
      <c r="AT582">
        <v>2.1877705469508801</v>
      </c>
      <c r="AU582">
        <v>2.6538337696701402</v>
      </c>
      <c r="AV582">
        <v>4.0538677725356704</v>
      </c>
      <c r="AW582">
        <v>3.207179664351</v>
      </c>
      <c r="AX582">
        <v>2.7962601114893002</v>
      </c>
      <c r="AY582">
        <v>2.3495709611319602</v>
      </c>
      <c r="AZ582">
        <v>2.3245083934753401</v>
      </c>
      <c r="BA582">
        <v>2.7971403159302599</v>
      </c>
      <c r="BB582">
        <v>3.1640500529310098</v>
      </c>
      <c r="BC582">
        <v>2.4798120753631099</v>
      </c>
      <c r="BD582">
        <v>2.6173256920657502</v>
      </c>
      <c r="BE582">
        <v>3.0167784522057599</v>
      </c>
      <c r="BF582">
        <v>2.5650088879427901</v>
      </c>
      <c r="BG582">
        <v>2.8987483940844898</v>
      </c>
      <c r="BH582">
        <v>2.5017789200293699</v>
      </c>
    </row>
    <row r="583" spans="1:60" x14ac:dyDescent="0.2">
      <c r="A583">
        <v>580</v>
      </c>
      <c r="B583">
        <v>3.4163659182274597E-2</v>
      </c>
      <c r="C583">
        <v>0.84975988194315699</v>
      </c>
      <c r="D583">
        <v>318787.59357046499</v>
      </c>
      <c r="E583">
        <v>0.85693602250511702</v>
      </c>
      <c r="F583">
        <v>0.87335898635768805</v>
      </c>
      <c r="G583">
        <v>1.37812890827736</v>
      </c>
      <c r="H583">
        <v>5.0903137066004203E-2</v>
      </c>
      <c r="I583">
        <v>-477384.92122550699</v>
      </c>
      <c r="J583">
        <v>2.1303975549118599</v>
      </c>
      <c r="K583">
        <v>5.3672335218323601</v>
      </c>
      <c r="L583">
        <v>2.2895963867278599</v>
      </c>
      <c r="M583">
        <v>1.9661004797503301</v>
      </c>
      <c r="N583">
        <v>1.4468329465920799</v>
      </c>
      <c r="O583">
        <v>1.5041487573036201</v>
      </c>
      <c r="P583">
        <v>2.1641673239370398</v>
      </c>
      <c r="Q583">
        <v>1.5785211303896101</v>
      </c>
      <c r="R583">
        <v>2.11846529160076</v>
      </c>
      <c r="S583">
        <v>2.6049550756202899</v>
      </c>
      <c r="T583">
        <v>2.6602970534656798</v>
      </c>
      <c r="U583">
        <v>2.1270461658611399</v>
      </c>
      <c r="V583">
        <v>2.03900841580435</v>
      </c>
      <c r="W583">
        <v>1.9940805437992399</v>
      </c>
      <c r="X583">
        <v>1.88040222135556</v>
      </c>
      <c r="Y583">
        <v>2.7297291343096499</v>
      </c>
      <c r="Z583">
        <v>2.1175441093539602</v>
      </c>
      <c r="AA583">
        <v>2.3112272133481899</v>
      </c>
      <c r="AB583">
        <v>2.8094495936018502</v>
      </c>
      <c r="AC583">
        <v>1.53341141889761</v>
      </c>
      <c r="AD583">
        <v>2.5682796300532398</v>
      </c>
      <c r="AE583">
        <v>3.9064777005804898</v>
      </c>
      <c r="AF583">
        <v>1.88760838123191</v>
      </c>
      <c r="AG583">
        <v>2.3048521214052999</v>
      </c>
      <c r="AH583">
        <v>2.01729504843264</v>
      </c>
      <c r="AI583">
        <v>2.1034697324923699</v>
      </c>
      <c r="AJ583">
        <v>2.7861625910018399</v>
      </c>
      <c r="AK583">
        <v>1.44397648987037</v>
      </c>
      <c r="AL583">
        <v>2.0624035243504402</v>
      </c>
      <c r="AM583">
        <v>2.0145444979402001</v>
      </c>
      <c r="AN583">
        <v>2.2731489757303298</v>
      </c>
      <c r="AO583">
        <v>1.9628527882008999</v>
      </c>
      <c r="AP583">
        <v>2.9380180033728802</v>
      </c>
      <c r="AQ583">
        <v>2.3793096688720401</v>
      </c>
      <c r="AR583">
        <v>2.5638550604189798</v>
      </c>
      <c r="AS583">
        <v>2.15985463532314</v>
      </c>
      <c r="AT583">
        <v>1.8028132359315301</v>
      </c>
      <c r="AU583">
        <v>2.2804359807097199</v>
      </c>
      <c r="AV583">
        <v>3.0668389867766401</v>
      </c>
      <c r="AW583">
        <v>2.9716404629311399</v>
      </c>
      <c r="AX583">
        <v>2.44064061002133</v>
      </c>
      <c r="AY583">
        <v>2.0065506687625598</v>
      </c>
      <c r="AZ583">
        <v>1.99215341960683</v>
      </c>
      <c r="BA583">
        <v>2.4642858008839701</v>
      </c>
      <c r="BB583">
        <v>2.97884124797462</v>
      </c>
      <c r="BC583">
        <v>2.0710781938639</v>
      </c>
      <c r="BD583">
        <v>2.3114631854789498</v>
      </c>
      <c r="BE583">
        <v>2.77664159528626</v>
      </c>
      <c r="BF583">
        <v>2.2386955031533602</v>
      </c>
      <c r="BG583">
        <v>2.6373144113093701</v>
      </c>
      <c r="BH583">
        <v>2.1303975549118599</v>
      </c>
    </row>
    <row r="584" spans="1:60" x14ac:dyDescent="0.2">
      <c r="A584">
        <v>581</v>
      </c>
      <c r="B584">
        <v>3.6301831628670997E-2</v>
      </c>
      <c r="C584">
        <v>0.87965387764118297</v>
      </c>
      <c r="D584">
        <v>313901.86805572</v>
      </c>
      <c r="E584">
        <v>0.76628552980929898</v>
      </c>
      <c r="F584">
        <v>0.88481017501895498</v>
      </c>
      <c r="G584">
        <v>1.3814191867333301</v>
      </c>
      <c r="H584">
        <v>4.8954540199688597E-2</v>
      </c>
      <c r="I584">
        <v>-385641.430366577</v>
      </c>
      <c r="J584">
        <v>2.33604093937076</v>
      </c>
      <c r="K584">
        <v>5.5416068453351999</v>
      </c>
      <c r="L584">
        <v>2.4756736715761298</v>
      </c>
      <c r="M584">
        <v>2.1579719455244102</v>
      </c>
      <c r="N584">
        <v>1.84554063682971</v>
      </c>
      <c r="O584">
        <v>1.9108053712634301</v>
      </c>
      <c r="P584">
        <v>2.39095762553278</v>
      </c>
      <c r="Q584">
        <v>1.84509571989887</v>
      </c>
      <c r="R584">
        <v>2.3061747439537301</v>
      </c>
      <c r="S584">
        <v>2.7643852706073102</v>
      </c>
      <c r="T584">
        <v>2.8226475574648799</v>
      </c>
      <c r="U584">
        <v>2.3441986272888902</v>
      </c>
      <c r="V584">
        <v>2.30576122132668</v>
      </c>
      <c r="W584">
        <v>2.2404518637836501</v>
      </c>
      <c r="X584">
        <v>2.28190153511922</v>
      </c>
      <c r="Y584">
        <v>2.9023968894697099</v>
      </c>
      <c r="Z584">
        <v>2.30531019996877</v>
      </c>
      <c r="AA584">
        <v>2.5102803229919202</v>
      </c>
      <c r="AB584">
        <v>2.9444704695018702</v>
      </c>
      <c r="AC584">
        <v>1.93007840076306</v>
      </c>
      <c r="AD584">
        <v>2.8096502732243098</v>
      </c>
      <c r="AE584">
        <v>3.95313270167419</v>
      </c>
      <c r="AF584">
        <v>2.1007424026278101</v>
      </c>
      <c r="AG584">
        <v>2.52109222477671</v>
      </c>
      <c r="AH584">
        <v>2.2350513144394601</v>
      </c>
      <c r="AI584">
        <v>2.2778871748321001</v>
      </c>
      <c r="AJ584">
        <v>2.9394513640349502</v>
      </c>
      <c r="AK584">
        <v>1.8909290291521701</v>
      </c>
      <c r="AL584">
        <v>2.2931285107969801</v>
      </c>
      <c r="AM584">
        <v>2.2034639728809302</v>
      </c>
      <c r="AN584">
        <v>2.4351295702293698</v>
      </c>
      <c r="AO584">
        <v>2.2650217511246602</v>
      </c>
      <c r="AP584">
        <v>3.0323728735238999</v>
      </c>
      <c r="AQ584">
        <v>2.5550337732601101</v>
      </c>
      <c r="AR584">
        <v>2.7454260055463799</v>
      </c>
      <c r="AS584">
        <v>2.3597576696754801</v>
      </c>
      <c r="AT584">
        <v>2.0157126326518902</v>
      </c>
      <c r="AU584">
        <v>2.4874208082648801</v>
      </c>
      <c r="AV584">
        <v>3.6205032002341802</v>
      </c>
      <c r="AW584">
        <v>3.1017546471086801</v>
      </c>
      <c r="AX584">
        <v>2.6378016115382099</v>
      </c>
      <c r="AY584">
        <v>2.1960693098632902</v>
      </c>
      <c r="AZ584">
        <v>2.1756360498336602</v>
      </c>
      <c r="BA584">
        <v>2.6486430651397099</v>
      </c>
      <c r="BB584">
        <v>3.0806221560914899</v>
      </c>
      <c r="BC584">
        <v>2.29769071523988</v>
      </c>
      <c r="BD584">
        <v>2.4804074328302299</v>
      </c>
      <c r="BE584">
        <v>2.9091269764030199</v>
      </c>
      <c r="BF584">
        <v>2.41907834787362</v>
      </c>
      <c r="BG584">
        <v>2.7816402140680601</v>
      </c>
      <c r="BH584">
        <v>2.3360409393722001</v>
      </c>
    </row>
    <row r="585" spans="1:60" x14ac:dyDescent="0.2">
      <c r="A585">
        <v>582</v>
      </c>
      <c r="B585">
        <v>3.6029557176690201E-2</v>
      </c>
      <c r="C585">
        <v>0.81758503562778295</v>
      </c>
      <c r="D585">
        <v>337136.65005393903</v>
      </c>
      <c r="E585">
        <v>0.77864389346021001</v>
      </c>
      <c r="F585">
        <v>0.90697915690819897</v>
      </c>
      <c r="G585">
        <v>1.4312013575126701</v>
      </c>
      <c r="H585">
        <v>4.83636379135148E-2</v>
      </c>
      <c r="I585">
        <v>-390313.08183540101</v>
      </c>
      <c r="J585">
        <v>2.2693116860009201</v>
      </c>
      <c r="K585">
        <v>5.4005200765016097</v>
      </c>
      <c r="L585">
        <v>2.4022457617173001</v>
      </c>
      <c r="M585">
        <v>2.0924683001094002</v>
      </c>
      <c r="N585">
        <v>1.8254453656684699</v>
      </c>
      <c r="O585">
        <v>1.89079808339327</v>
      </c>
      <c r="P585">
        <v>2.3269905235650898</v>
      </c>
      <c r="Q585">
        <v>1.8002639167977601</v>
      </c>
      <c r="R585">
        <v>2.2367207864926302</v>
      </c>
      <c r="S585">
        <v>2.67980689262223</v>
      </c>
      <c r="T585">
        <v>2.7373868008654401</v>
      </c>
      <c r="U585">
        <v>2.2794062939533899</v>
      </c>
      <c r="V585">
        <v>2.2511050458097599</v>
      </c>
      <c r="W585">
        <v>2.18336689986329</v>
      </c>
      <c r="X585">
        <v>2.2530036500308199</v>
      </c>
      <c r="Y585">
        <v>2.8173680994842401</v>
      </c>
      <c r="Z585">
        <v>2.2358808733686599</v>
      </c>
      <c r="AA585">
        <v>2.4385405523829502</v>
      </c>
      <c r="AB585">
        <v>2.8514365590340001</v>
      </c>
      <c r="AC585">
        <v>1.9077883097284201</v>
      </c>
      <c r="AD585">
        <v>2.73947402309869</v>
      </c>
      <c r="AE585">
        <v>3.8220234024090298</v>
      </c>
      <c r="AF585">
        <v>2.04042313634924</v>
      </c>
      <c r="AG585">
        <v>2.45234422431859</v>
      </c>
      <c r="AH585">
        <v>2.1727164347349999</v>
      </c>
      <c r="AI585">
        <v>2.2065477942474501</v>
      </c>
      <c r="AJ585">
        <v>2.8500002416559802</v>
      </c>
      <c r="AK585">
        <v>1.87889574587747</v>
      </c>
      <c r="AL585">
        <v>2.2319444331059599</v>
      </c>
      <c r="AM585">
        <v>2.1364353299586698</v>
      </c>
      <c r="AN585">
        <v>2.3580674805733599</v>
      </c>
      <c r="AO585">
        <v>2.2178709332453401</v>
      </c>
      <c r="AP585">
        <v>2.9298397368624198</v>
      </c>
      <c r="AQ585">
        <v>2.4779787420714698</v>
      </c>
      <c r="AR585">
        <v>2.6654076570477598</v>
      </c>
      <c r="AS585">
        <v>2.2914129507562899</v>
      </c>
      <c r="AT585">
        <v>1.95718876791298</v>
      </c>
      <c r="AU585">
        <v>2.4176590583088098</v>
      </c>
      <c r="AV585">
        <v>3.5915216029639798</v>
      </c>
      <c r="AW585">
        <v>3.00450605775137</v>
      </c>
      <c r="AX585">
        <v>2.5629832877224099</v>
      </c>
      <c r="AY585">
        <v>2.1293018997005899</v>
      </c>
      <c r="AZ585">
        <v>2.1081923538094398</v>
      </c>
      <c r="BA585">
        <v>2.5712038086079501</v>
      </c>
      <c r="BB585">
        <v>2.9784832348618502</v>
      </c>
      <c r="BC585">
        <v>2.2357219763491001</v>
      </c>
      <c r="BD585">
        <v>2.40371570477582</v>
      </c>
      <c r="BE585">
        <v>2.81641061408834</v>
      </c>
      <c r="BF585">
        <v>2.3458351014667902</v>
      </c>
      <c r="BG585">
        <v>2.6938519063908202</v>
      </c>
      <c r="BH585">
        <v>2.2693116860009801</v>
      </c>
    </row>
    <row r="586" spans="1:60" x14ac:dyDescent="0.2">
      <c r="A586">
        <v>583</v>
      </c>
      <c r="B586">
        <v>3.1296756743622103E-2</v>
      </c>
      <c r="C586">
        <v>0.84052531663680796</v>
      </c>
      <c r="D586">
        <v>340973.834416878</v>
      </c>
      <c r="E586">
        <v>0.75982064401968996</v>
      </c>
      <c r="F586">
        <v>0.87006749542880502</v>
      </c>
      <c r="G586">
        <v>1.3133124406290999</v>
      </c>
      <c r="H586">
        <v>5.3393080016880097E-2</v>
      </c>
      <c r="I586">
        <v>-402036.611391599</v>
      </c>
      <c r="J586">
        <v>2.0866612180356499</v>
      </c>
      <c r="K586">
        <v>5.3477374287177204</v>
      </c>
      <c r="L586">
        <v>2.22830008341302</v>
      </c>
      <c r="M586">
        <v>1.9052697795245801</v>
      </c>
      <c r="N586">
        <v>1.5905402356023901</v>
      </c>
      <c r="O586">
        <v>1.6570509018364601</v>
      </c>
      <c r="P586">
        <v>2.1427961877736199</v>
      </c>
      <c r="Q586">
        <v>1.5880617926619001</v>
      </c>
      <c r="R586">
        <v>2.0559872502287</v>
      </c>
      <c r="S586">
        <v>2.5216712963340902</v>
      </c>
      <c r="T586">
        <v>2.5810374296330898</v>
      </c>
      <c r="U586">
        <v>2.0950214696454199</v>
      </c>
      <c r="V586">
        <v>2.05674044811115</v>
      </c>
      <c r="W586">
        <v>1.9899585525507799</v>
      </c>
      <c r="X586">
        <v>2.03456391874247</v>
      </c>
      <c r="Y586">
        <v>2.66234824824648</v>
      </c>
      <c r="Z586">
        <v>2.0550967516156602</v>
      </c>
      <c r="AA586">
        <v>2.2637036378514099</v>
      </c>
      <c r="AB586">
        <v>2.7044334249294399</v>
      </c>
      <c r="AC586">
        <v>1.67650720100132</v>
      </c>
      <c r="AD586">
        <v>2.5690450858859699</v>
      </c>
      <c r="AE586">
        <v>3.72943351785529</v>
      </c>
      <c r="AF586">
        <v>1.8473122097858401</v>
      </c>
      <c r="AG586">
        <v>2.2749784541201801</v>
      </c>
      <c r="AH586">
        <v>1.98400848089639</v>
      </c>
      <c r="AI586">
        <v>2.0270003149646798</v>
      </c>
      <c r="AJ586">
        <v>2.6997497211998902</v>
      </c>
      <c r="AK586">
        <v>1.6374519970829799</v>
      </c>
      <c r="AL586">
        <v>2.0432016826251398</v>
      </c>
      <c r="AM586">
        <v>1.95151111830112</v>
      </c>
      <c r="AN586">
        <v>2.1867107065656799</v>
      </c>
      <c r="AO586">
        <v>2.0158376384525298</v>
      </c>
      <c r="AP586">
        <v>2.79323501033593</v>
      </c>
      <c r="AQ586">
        <v>2.3089079174309299</v>
      </c>
      <c r="AR586">
        <v>2.5027422748520101</v>
      </c>
      <c r="AS586">
        <v>2.1106157219005102</v>
      </c>
      <c r="AT586">
        <v>1.7608524093270499</v>
      </c>
      <c r="AU586">
        <v>2.2405771542161101</v>
      </c>
      <c r="AV586">
        <v>3.3989418681577499</v>
      </c>
      <c r="AW586">
        <v>2.8645616154916098</v>
      </c>
      <c r="AX586">
        <v>2.3934255332777798</v>
      </c>
      <c r="AY586">
        <v>1.9439727819893</v>
      </c>
      <c r="AZ586">
        <v>1.92313616708082</v>
      </c>
      <c r="BA586">
        <v>2.4042828107652898</v>
      </c>
      <c r="BB586">
        <v>2.84253179272836</v>
      </c>
      <c r="BC586">
        <v>2.0479991527600401</v>
      </c>
      <c r="BD586">
        <v>2.23297509053707</v>
      </c>
      <c r="BE586">
        <v>2.6685315108627301</v>
      </c>
      <c r="BF586">
        <v>2.1707387927400199</v>
      </c>
      <c r="BG586">
        <v>2.5389633115816599</v>
      </c>
      <c r="BH586">
        <v>2.08666121803468</v>
      </c>
    </row>
    <row r="587" spans="1:60" x14ac:dyDescent="0.2">
      <c r="A587">
        <v>584</v>
      </c>
      <c r="B587">
        <v>3.6082808594032699E-2</v>
      </c>
      <c r="C587">
        <v>0.83030752387145101</v>
      </c>
      <c r="D587">
        <v>342243.53248975897</v>
      </c>
      <c r="E587">
        <v>0.76742080790023304</v>
      </c>
      <c r="F587">
        <v>0.90923571310899798</v>
      </c>
      <c r="G587">
        <v>1.3681249337999699</v>
      </c>
      <c r="H587">
        <v>4.8372808152137098E-2</v>
      </c>
      <c r="I587">
        <v>-391054.83225415897</v>
      </c>
      <c r="J587">
        <v>2.30357706575401</v>
      </c>
      <c r="K587">
        <v>5.3951086399478498</v>
      </c>
      <c r="L587">
        <v>2.4345283915223601</v>
      </c>
      <c r="M587">
        <v>2.1287471665825799</v>
      </c>
      <c r="N587">
        <v>1.8680891016107299</v>
      </c>
      <c r="O587">
        <v>1.9327356421323301</v>
      </c>
      <c r="P587">
        <v>2.3608269932506301</v>
      </c>
      <c r="Q587">
        <v>1.84129174598439</v>
      </c>
      <c r="R587">
        <v>2.2711295842729502</v>
      </c>
      <c r="S587">
        <v>2.7082295250226101</v>
      </c>
      <c r="T587">
        <v>2.7651407999987598</v>
      </c>
      <c r="U587">
        <v>2.31368566848727</v>
      </c>
      <c r="V587">
        <v>2.2864799606396602</v>
      </c>
      <c r="W587">
        <v>2.21928774028973</v>
      </c>
      <c r="X587">
        <v>2.2903324356376902</v>
      </c>
      <c r="Y587">
        <v>2.8442735771214802</v>
      </c>
      <c r="Z587">
        <v>2.27029822009691</v>
      </c>
      <c r="AA587">
        <v>2.4705566857630399</v>
      </c>
      <c r="AB587">
        <v>2.8773301624518801</v>
      </c>
      <c r="AC587">
        <v>1.9493669958719999</v>
      </c>
      <c r="AD587">
        <v>2.7683617635378801</v>
      </c>
      <c r="AE587">
        <v>3.8344862728318398</v>
      </c>
      <c r="AF587">
        <v>2.0776516812177599</v>
      </c>
      <c r="AG587">
        <v>2.48444119793538</v>
      </c>
      <c r="AH587">
        <v>2.2083484886488098</v>
      </c>
      <c r="AI587">
        <v>2.2411398814907102</v>
      </c>
      <c r="AJ587">
        <v>2.8762129936176102</v>
      </c>
      <c r="AK587">
        <v>1.92157299856399</v>
      </c>
      <c r="AL587">
        <v>2.2670009719244399</v>
      </c>
      <c r="AM587">
        <v>2.1721203393324102</v>
      </c>
      <c r="AN587">
        <v>2.3905589712583102</v>
      </c>
      <c r="AO587">
        <v>2.25418103415182</v>
      </c>
      <c r="AP587">
        <v>2.9541538812246202</v>
      </c>
      <c r="AQ587">
        <v>2.50916630933648</v>
      </c>
      <c r="AR587">
        <v>2.6943395065519899</v>
      </c>
      <c r="AS587">
        <v>2.32529647437836</v>
      </c>
      <c r="AT587">
        <v>1.9954704544606801</v>
      </c>
      <c r="AU587">
        <v>2.4500552305713499</v>
      </c>
      <c r="AV587">
        <v>3.6143239831203</v>
      </c>
      <c r="AW587">
        <v>3.02845176334954</v>
      </c>
      <c r="AX587">
        <v>2.5934136089884499</v>
      </c>
      <c r="AY587">
        <v>2.1650793565826998</v>
      </c>
      <c r="AZ587">
        <v>2.14415699531322</v>
      </c>
      <c r="BA587">
        <v>2.60134945374246</v>
      </c>
      <c r="BB587">
        <v>3.00231834810559</v>
      </c>
      <c r="BC587">
        <v>2.27072329611762</v>
      </c>
      <c r="BD587">
        <v>2.4357584479618701</v>
      </c>
      <c r="BE587">
        <v>2.84272922034951</v>
      </c>
      <c r="BF587">
        <v>2.3787672984699899</v>
      </c>
      <c r="BG587">
        <v>2.7218700280068502</v>
      </c>
      <c r="BH587">
        <v>2.3035770657549799</v>
      </c>
    </row>
    <row r="588" spans="1:60" x14ac:dyDescent="0.2">
      <c r="A588">
        <v>585</v>
      </c>
      <c r="B588">
        <v>3.14212890664015E-2</v>
      </c>
      <c r="C588">
        <v>0.85070670799814196</v>
      </c>
      <c r="D588">
        <v>321699.98529853998</v>
      </c>
      <c r="E588">
        <v>0.76562340061925804</v>
      </c>
      <c r="F588">
        <v>0.86374280911143198</v>
      </c>
      <c r="G588">
        <v>1.3880772499605201</v>
      </c>
      <c r="H588">
        <v>5.1696637441304899E-2</v>
      </c>
      <c r="I588">
        <v>-388939.05800698401</v>
      </c>
      <c r="J588">
        <v>2.0928749944145202</v>
      </c>
      <c r="K588">
        <v>5.4357721550023097</v>
      </c>
      <c r="L588">
        <v>2.2380338000777198</v>
      </c>
      <c r="M588">
        <v>1.9068220246841101</v>
      </c>
      <c r="N588">
        <v>1.5856656241851099</v>
      </c>
      <c r="O588">
        <v>1.6539181603992099</v>
      </c>
      <c r="P588">
        <v>2.15062125466426</v>
      </c>
      <c r="Q588">
        <v>1.58217776923872</v>
      </c>
      <c r="R588">
        <v>2.06130889745867</v>
      </c>
      <c r="S588">
        <v>2.5385764245349298</v>
      </c>
      <c r="T588">
        <v>2.5994268931009201</v>
      </c>
      <c r="U588">
        <v>2.1016128233103299</v>
      </c>
      <c r="V588">
        <v>2.06267517484034</v>
      </c>
      <c r="W588">
        <v>1.99408112726483</v>
      </c>
      <c r="X588">
        <v>2.0408816778383301</v>
      </c>
      <c r="Y588">
        <v>2.6828497928988901</v>
      </c>
      <c r="Z588">
        <v>2.0604049383260401</v>
      </c>
      <c r="AA588">
        <v>2.2744257956441301</v>
      </c>
      <c r="AB588">
        <v>2.72583036378149</v>
      </c>
      <c r="AC588">
        <v>1.6737925099495601</v>
      </c>
      <c r="AD588">
        <v>2.5876842885790299</v>
      </c>
      <c r="AE588">
        <v>3.77593041194512</v>
      </c>
      <c r="AF588">
        <v>1.8475983332836401</v>
      </c>
      <c r="AG588">
        <v>2.28609976059807</v>
      </c>
      <c r="AH588">
        <v>1.98778827252943</v>
      </c>
      <c r="AI588">
        <v>2.0314985070103901</v>
      </c>
      <c r="AJ588">
        <v>2.7210556110270399</v>
      </c>
      <c r="AK588">
        <v>1.63411001937276</v>
      </c>
      <c r="AL588">
        <v>2.0486344678927102</v>
      </c>
      <c r="AM588">
        <v>1.9542055958887099</v>
      </c>
      <c r="AN588">
        <v>2.1952018339214199</v>
      </c>
      <c r="AO588">
        <v>2.0209933071736401</v>
      </c>
      <c r="AP588">
        <v>2.8165838770488998</v>
      </c>
      <c r="AQ588">
        <v>2.3205806309963899</v>
      </c>
      <c r="AR588">
        <v>2.5193138761113301</v>
      </c>
      <c r="AS588">
        <v>2.1174554534267802</v>
      </c>
      <c r="AT588">
        <v>1.7589188446908699</v>
      </c>
      <c r="AU588">
        <v>2.2507665310426699</v>
      </c>
      <c r="AV588">
        <v>3.44063072237768</v>
      </c>
      <c r="AW588">
        <v>2.8898267307919498</v>
      </c>
      <c r="AX588">
        <v>2.40739613097977</v>
      </c>
      <c r="AY588">
        <v>1.9464991593279499</v>
      </c>
      <c r="AZ588">
        <v>1.9250614954620799</v>
      </c>
      <c r="BA588">
        <v>2.41841822011768</v>
      </c>
      <c r="BB588">
        <v>2.8671079290840198</v>
      </c>
      <c r="BC588">
        <v>2.0533639333961502</v>
      </c>
      <c r="BD588">
        <v>2.24261533059282</v>
      </c>
      <c r="BE588">
        <v>2.6889358146943301</v>
      </c>
      <c r="BF588">
        <v>2.1789035108386798</v>
      </c>
      <c r="BG588">
        <v>2.5562190738891299</v>
      </c>
      <c r="BH588">
        <v>2.0928749944136098</v>
      </c>
    </row>
    <row r="589" spans="1:60" x14ac:dyDescent="0.2">
      <c r="A589">
        <v>586</v>
      </c>
      <c r="B589">
        <v>3.2867579630544499E-2</v>
      </c>
      <c r="C589">
        <v>0.83458496188402997</v>
      </c>
      <c r="D589">
        <v>346521.32797005202</v>
      </c>
      <c r="E589">
        <v>0.84796368305138603</v>
      </c>
      <c r="F589">
        <v>0.89788716242776301</v>
      </c>
      <c r="G589">
        <v>1.3627422397501701</v>
      </c>
      <c r="H589">
        <v>4.8545871977781201E-2</v>
      </c>
      <c r="I589">
        <v>-489493.35928695998</v>
      </c>
      <c r="J589">
        <v>2.0249202605243299</v>
      </c>
      <c r="K589">
        <v>5.0509290167476202</v>
      </c>
      <c r="L589">
        <v>2.1710325607940399</v>
      </c>
      <c r="M589">
        <v>1.8690951426709299</v>
      </c>
      <c r="N589">
        <v>1.41292265089512</v>
      </c>
      <c r="O589">
        <v>1.46772679508495</v>
      </c>
      <c r="P589">
        <v>2.0595562613981202</v>
      </c>
      <c r="Q589">
        <v>1.51704653758576</v>
      </c>
      <c r="R589">
        <v>2.0111378391852002</v>
      </c>
      <c r="S589">
        <v>2.4624459241014098</v>
      </c>
      <c r="T589">
        <v>2.5147162614007299</v>
      </c>
      <c r="U589">
        <v>2.02336332772455</v>
      </c>
      <c r="V589">
        <v>1.94818454176126</v>
      </c>
      <c r="W589">
        <v>1.9031480119982001</v>
      </c>
      <c r="X589">
        <v>1.81926343855934</v>
      </c>
      <c r="Y589">
        <v>2.5812281893299498</v>
      </c>
      <c r="Z589">
        <v>2.0102746164172398</v>
      </c>
      <c r="AA589">
        <v>2.1931625465021498</v>
      </c>
      <c r="AB589">
        <v>2.6502938513216501</v>
      </c>
      <c r="AC589">
        <v>1.4936749062711501</v>
      </c>
      <c r="AD589">
        <v>2.4400442069364199</v>
      </c>
      <c r="AE589">
        <v>3.66464218525268</v>
      </c>
      <c r="AF589">
        <v>1.79864892315136</v>
      </c>
      <c r="AG589">
        <v>2.1896955461263898</v>
      </c>
      <c r="AH589">
        <v>1.92071855962555</v>
      </c>
      <c r="AI589">
        <v>1.99516825584016</v>
      </c>
      <c r="AJ589">
        <v>2.6312509019019901</v>
      </c>
      <c r="AK589">
        <v>1.4172412896795299</v>
      </c>
      <c r="AL589">
        <v>1.96475947763352</v>
      </c>
      <c r="AM589">
        <v>1.91402340254311</v>
      </c>
      <c r="AN589">
        <v>2.1521618434863199</v>
      </c>
      <c r="AO589">
        <v>1.88202511616433</v>
      </c>
      <c r="AP589">
        <v>2.7647582810242701</v>
      </c>
      <c r="AQ589">
        <v>2.2535416084566999</v>
      </c>
      <c r="AR589">
        <v>2.4271945474598602</v>
      </c>
      <c r="AS589">
        <v>2.0515994262112902</v>
      </c>
      <c r="AT589">
        <v>1.71926882901773</v>
      </c>
      <c r="AU589">
        <v>2.1654927224007801</v>
      </c>
      <c r="AV589">
        <v>2.9522122630355998</v>
      </c>
      <c r="AW589">
        <v>2.8015676504649298</v>
      </c>
      <c r="AX589">
        <v>2.31405537420097</v>
      </c>
      <c r="AY589">
        <v>1.90660784083862</v>
      </c>
      <c r="AZ589">
        <v>1.89228762580037</v>
      </c>
      <c r="BA589">
        <v>2.3343532902726598</v>
      </c>
      <c r="BB589">
        <v>2.8041267811443702</v>
      </c>
      <c r="BC589">
        <v>1.9724518452792801</v>
      </c>
      <c r="BD589">
        <v>2.18911260409029</v>
      </c>
      <c r="BE589">
        <v>2.6192836850772498</v>
      </c>
      <c r="BF589">
        <v>2.1226335046607701</v>
      </c>
      <c r="BG589">
        <v>2.4905263510901499</v>
      </c>
      <c r="BH589">
        <v>2.02492026052431</v>
      </c>
    </row>
    <row r="590" spans="1:60" x14ac:dyDescent="0.2">
      <c r="A590">
        <v>587</v>
      </c>
      <c r="B590">
        <v>3.7520007783936403E-2</v>
      </c>
      <c r="C590">
        <v>0.81673262581925998</v>
      </c>
      <c r="D590">
        <v>325018.68700298597</v>
      </c>
      <c r="E590">
        <v>0.74894967670972301</v>
      </c>
      <c r="F590">
        <v>0.90075398735481504</v>
      </c>
      <c r="G590">
        <v>1.3266557129627099</v>
      </c>
      <c r="H590">
        <v>5.2066003494035E-2</v>
      </c>
      <c r="I590">
        <v>-351601.19324796001</v>
      </c>
      <c r="J590">
        <v>2.4451547069456199</v>
      </c>
      <c r="K590">
        <v>5.6926780036637998</v>
      </c>
      <c r="L590">
        <v>2.5768704786601901</v>
      </c>
      <c r="M590">
        <v>2.25645140958938</v>
      </c>
      <c r="N590">
        <v>2.0490403831976298</v>
      </c>
      <c r="O590">
        <v>2.1197563573363198</v>
      </c>
      <c r="P590">
        <v>2.5124001326781902</v>
      </c>
      <c r="Q590">
        <v>1.97784251694175</v>
      </c>
      <c r="R590">
        <v>2.4051398425512698</v>
      </c>
      <c r="S590">
        <v>2.8566015273466898</v>
      </c>
      <c r="T590">
        <v>2.9174936504834199</v>
      </c>
      <c r="U590">
        <v>2.4596254814519698</v>
      </c>
      <c r="V590">
        <v>2.4470395487041601</v>
      </c>
      <c r="W590">
        <v>2.3696221797791899</v>
      </c>
      <c r="X590">
        <v>2.4948864925893099</v>
      </c>
      <c r="Y590">
        <v>3.00422709730088</v>
      </c>
      <c r="Z590">
        <v>2.4042899609933599</v>
      </c>
      <c r="AA590">
        <v>2.6190582616761899</v>
      </c>
      <c r="AB590">
        <v>3.0269168788598901</v>
      </c>
      <c r="AC590">
        <v>2.1340338079421999</v>
      </c>
      <c r="AD590">
        <v>2.9465658922661002</v>
      </c>
      <c r="AE590">
        <v>4.00673682572645</v>
      </c>
      <c r="AF590">
        <v>2.2095587702691999</v>
      </c>
      <c r="AG590">
        <v>2.6392700084046101</v>
      </c>
      <c r="AH590">
        <v>2.3488023149130499</v>
      </c>
      <c r="AI590">
        <v>2.36921768333089</v>
      </c>
      <c r="AJ590">
        <v>3.0315845338438501</v>
      </c>
      <c r="AK590">
        <v>2.1210906099758202</v>
      </c>
      <c r="AL590">
        <v>2.4148879366493401</v>
      </c>
      <c r="AM590">
        <v>2.3011959638131998</v>
      </c>
      <c r="AN590">
        <v>2.52268197374651</v>
      </c>
      <c r="AO590">
        <v>2.4245160001410602</v>
      </c>
      <c r="AP590">
        <v>3.0946563068309301</v>
      </c>
      <c r="AQ590">
        <v>2.6521403591375901</v>
      </c>
      <c r="AR590">
        <v>2.8491490493591898</v>
      </c>
      <c r="AS590">
        <v>2.4662335944367801</v>
      </c>
      <c r="AT590">
        <v>2.1228454887334101</v>
      </c>
      <c r="AU590">
        <v>2.6000266806181598</v>
      </c>
      <c r="AV590">
        <v>3.9394693416954398</v>
      </c>
      <c r="AW590">
        <v>3.18445165148731</v>
      </c>
      <c r="AX590">
        <v>2.74790161129593</v>
      </c>
      <c r="AY590">
        <v>2.2939870307351802</v>
      </c>
      <c r="AZ590">
        <v>2.2699472221978501</v>
      </c>
      <c r="BA590">
        <v>2.7520860696624299</v>
      </c>
      <c r="BB590">
        <v>3.1477637480201999</v>
      </c>
      <c r="BC590">
        <v>2.4173286886173599</v>
      </c>
      <c r="BD590">
        <v>2.5725160482055198</v>
      </c>
      <c r="BE590">
        <v>2.98956725393495</v>
      </c>
      <c r="BF590">
        <v>2.5161883732175498</v>
      </c>
      <c r="BG590">
        <v>2.8660859358964301</v>
      </c>
      <c r="BH590">
        <v>2.4451547069447299</v>
      </c>
    </row>
    <row r="591" spans="1:60" x14ac:dyDescent="0.2">
      <c r="A591">
        <v>588</v>
      </c>
      <c r="B591">
        <v>3.7460412075659998E-2</v>
      </c>
      <c r="C591">
        <v>0.85019027986828399</v>
      </c>
      <c r="D591">
        <v>341833.45458763099</v>
      </c>
      <c r="E591">
        <v>0.77405459405279597</v>
      </c>
      <c r="F591">
        <v>0.87631222567789901</v>
      </c>
      <c r="G591">
        <v>1.3287789842653199</v>
      </c>
      <c r="H591">
        <v>4.9495388228829901E-2</v>
      </c>
      <c r="I591">
        <v>-417225.50296005502</v>
      </c>
      <c r="J591">
        <v>2.4293976281337599</v>
      </c>
      <c r="K591">
        <v>5.5730525338421897</v>
      </c>
      <c r="L591">
        <v>2.5690335796261299</v>
      </c>
      <c r="M591">
        <v>2.25718776964312</v>
      </c>
      <c r="N591">
        <v>1.91896374108139</v>
      </c>
      <c r="O591">
        <v>1.9816107096992801</v>
      </c>
      <c r="P591">
        <v>2.47979919534149</v>
      </c>
      <c r="Q591">
        <v>1.93915566112031</v>
      </c>
      <c r="R591">
        <v>2.4029415099932199</v>
      </c>
      <c r="S591">
        <v>2.8559165063690601</v>
      </c>
      <c r="T591">
        <v>2.9125531866474299</v>
      </c>
      <c r="U591">
        <v>2.4354643275641101</v>
      </c>
      <c r="V591">
        <v>2.3901565180139701</v>
      </c>
      <c r="W591">
        <v>2.3293691053229799</v>
      </c>
      <c r="X591">
        <v>2.3457948346969002</v>
      </c>
      <c r="Y591">
        <v>2.9890412628737399</v>
      </c>
      <c r="Z591">
        <v>2.40207361616556</v>
      </c>
      <c r="AA591">
        <v>2.6008865411133599</v>
      </c>
      <c r="AB591">
        <v>3.0359592379223299</v>
      </c>
      <c r="AC591">
        <v>2.0020414369775201</v>
      </c>
      <c r="AD591">
        <v>2.88751260777553</v>
      </c>
      <c r="AE591">
        <v>4.0374795188341697</v>
      </c>
      <c r="AF591">
        <v>2.19777322364363</v>
      </c>
      <c r="AG591">
        <v>2.6088013585023</v>
      </c>
      <c r="AH591">
        <v>2.3285306217819</v>
      </c>
      <c r="AI591">
        <v>2.3773167918245601</v>
      </c>
      <c r="AJ591">
        <v>3.02834562618159</v>
      </c>
      <c r="AK591">
        <v>1.9558651286756299</v>
      </c>
      <c r="AL591">
        <v>2.3832692713851</v>
      </c>
      <c r="AM591">
        <v>2.3021927314738999</v>
      </c>
      <c r="AN591">
        <v>2.5331305753772</v>
      </c>
      <c r="AO591">
        <v>2.3447426461453902</v>
      </c>
      <c r="AP591">
        <v>3.1283649537152902</v>
      </c>
      <c r="AQ591">
        <v>2.64837806313369</v>
      </c>
      <c r="AR591">
        <v>2.8339192950020999</v>
      </c>
      <c r="AS591">
        <v>2.4534218239388199</v>
      </c>
      <c r="AT591">
        <v>2.11461453677218</v>
      </c>
      <c r="AU591">
        <v>2.57727653309039</v>
      </c>
      <c r="AV591">
        <v>3.6328171609623499</v>
      </c>
      <c r="AW591">
        <v>3.1909159472628299</v>
      </c>
      <c r="AX591">
        <v>2.7260485507103098</v>
      </c>
      <c r="AY591">
        <v>2.2948332925313499</v>
      </c>
      <c r="AZ591">
        <v>2.2758173056086699</v>
      </c>
      <c r="BA591">
        <v>2.7386872353462999</v>
      </c>
      <c r="BB591">
        <v>3.1745467068461202</v>
      </c>
      <c r="BC591">
        <v>2.3886119608017302</v>
      </c>
      <c r="BD591">
        <v>2.5764728810946602</v>
      </c>
      <c r="BE591">
        <v>3.00185244237124</v>
      </c>
      <c r="BF591">
        <v>2.5146238167610901</v>
      </c>
      <c r="BG591">
        <v>2.8751349202115399</v>
      </c>
      <c r="BH591">
        <v>2.4293976281365199</v>
      </c>
    </row>
    <row r="592" spans="1:60" x14ac:dyDescent="0.2">
      <c r="A592">
        <v>589</v>
      </c>
      <c r="B592">
        <v>3.5406888577818499E-2</v>
      </c>
      <c r="C592">
        <v>0.82983412310869098</v>
      </c>
      <c r="D592">
        <v>328095.77197533502</v>
      </c>
      <c r="E592">
        <v>0.74725658294039199</v>
      </c>
      <c r="F592">
        <v>0.86920202860197104</v>
      </c>
      <c r="G592">
        <v>1.4139360901187801</v>
      </c>
      <c r="H592">
        <v>4.7561073684752798E-2</v>
      </c>
      <c r="I592">
        <v>-355603.76084133302</v>
      </c>
      <c r="J592">
        <v>2.3596462925088</v>
      </c>
      <c r="K592">
        <v>5.6015755183058697</v>
      </c>
      <c r="L592">
        <v>2.4921510864767198</v>
      </c>
      <c r="M592">
        <v>2.17217100329687</v>
      </c>
      <c r="N592">
        <v>1.95324357016072</v>
      </c>
      <c r="O592">
        <v>2.02333236163404</v>
      </c>
      <c r="P592">
        <v>2.42549122186366</v>
      </c>
      <c r="Q592">
        <v>1.88986465332038</v>
      </c>
      <c r="R592">
        <v>2.3207581492959202</v>
      </c>
      <c r="S592">
        <v>2.7727967799602702</v>
      </c>
      <c r="T592">
        <v>2.8333946670007202</v>
      </c>
      <c r="U592">
        <v>2.3733782711027001</v>
      </c>
      <c r="V592">
        <v>2.3579693975787199</v>
      </c>
      <c r="W592">
        <v>2.2819031400986498</v>
      </c>
      <c r="X592">
        <v>2.3979105967316201</v>
      </c>
      <c r="Y592">
        <v>2.9193359412047202</v>
      </c>
      <c r="Z592">
        <v>2.3199030063284201</v>
      </c>
      <c r="AA592">
        <v>2.53348859520354</v>
      </c>
      <c r="AB592">
        <v>2.9441066347732199</v>
      </c>
      <c r="AC592">
        <v>2.03815604162105</v>
      </c>
      <c r="AD592">
        <v>2.8578285561240402</v>
      </c>
      <c r="AE592">
        <v>3.9268375632912602</v>
      </c>
      <c r="AF592">
        <v>2.12413503966197</v>
      </c>
      <c r="AG592">
        <v>2.5526618649120199</v>
      </c>
      <c r="AH592">
        <v>2.2627833709937102</v>
      </c>
      <c r="AI592">
        <v>2.2856876278331901</v>
      </c>
      <c r="AJ592">
        <v>2.9477528839537901</v>
      </c>
      <c r="AK592">
        <v>2.0223308647220701</v>
      </c>
      <c r="AL592">
        <v>2.3279343072624399</v>
      </c>
      <c r="AM592">
        <v>2.2169845681659401</v>
      </c>
      <c r="AN592">
        <v>2.43949326523173</v>
      </c>
      <c r="AO592">
        <v>2.3334467490861699</v>
      </c>
      <c r="AP592">
        <v>3.01404376850537</v>
      </c>
      <c r="AQ592">
        <v>2.5678560294642998</v>
      </c>
      <c r="AR592">
        <v>2.7640856658819799</v>
      </c>
      <c r="AS592">
        <v>2.3809801741783301</v>
      </c>
      <c r="AT592">
        <v>2.0376527326334202</v>
      </c>
      <c r="AU592">
        <v>2.5140443815647</v>
      </c>
      <c r="AV592">
        <v>3.8304027090001802</v>
      </c>
      <c r="AW592">
        <v>3.1016239674759101</v>
      </c>
      <c r="AX592">
        <v>2.6621485157849598</v>
      </c>
      <c r="AY592">
        <v>2.20974943512216</v>
      </c>
      <c r="AZ592">
        <v>2.1861296121496898</v>
      </c>
      <c r="BA592">
        <v>2.6670729624057299</v>
      </c>
      <c r="BB592">
        <v>3.0666301694421598</v>
      </c>
      <c r="BC592">
        <v>2.3306808591632202</v>
      </c>
      <c r="BD592">
        <v>2.4888398928732598</v>
      </c>
      <c r="BE592">
        <v>2.90702178426766</v>
      </c>
      <c r="BF592">
        <v>2.4319740500679199</v>
      </c>
      <c r="BG592">
        <v>2.7831238555284199</v>
      </c>
      <c r="BH592">
        <v>2.35964629251094</v>
      </c>
    </row>
    <row r="593" spans="1:60" x14ac:dyDescent="0.2">
      <c r="A593">
        <v>590</v>
      </c>
      <c r="B593">
        <v>3.2741618082988498E-2</v>
      </c>
      <c r="C593">
        <v>0.82553456783814505</v>
      </c>
      <c r="D593">
        <v>325303.254050989</v>
      </c>
      <c r="E593">
        <v>0.77788848934757104</v>
      </c>
      <c r="F593">
        <v>0.89141039243978604</v>
      </c>
      <c r="G593">
        <v>1.3419762891211899</v>
      </c>
      <c r="H593">
        <v>5.0304566943036297E-2</v>
      </c>
      <c r="I593">
        <v>-383924.897222778</v>
      </c>
      <c r="J593">
        <v>2.1514648292920699</v>
      </c>
      <c r="K593">
        <v>5.3604608566379603</v>
      </c>
      <c r="L593">
        <v>2.28803534856972</v>
      </c>
      <c r="M593">
        <v>1.97046790928183</v>
      </c>
      <c r="N593">
        <v>1.6936718984738801</v>
      </c>
      <c r="O593">
        <v>1.76052203149625</v>
      </c>
      <c r="P593">
        <v>2.2102680605603502</v>
      </c>
      <c r="Q593">
        <v>1.6699037186069401</v>
      </c>
      <c r="R593">
        <v>2.11834996364367</v>
      </c>
      <c r="S593">
        <v>2.5728493873648199</v>
      </c>
      <c r="T593">
        <v>2.6317893264398302</v>
      </c>
      <c r="U593">
        <v>2.16167796138186</v>
      </c>
      <c r="V593">
        <v>2.1318871683541998</v>
      </c>
      <c r="W593">
        <v>2.0627982754698899</v>
      </c>
      <c r="X593">
        <v>2.1317437952630098</v>
      </c>
      <c r="Y593">
        <v>2.7135822281519202</v>
      </c>
      <c r="Z593">
        <v>2.1174931309230298</v>
      </c>
      <c r="AA593">
        <v>2.3250289718352102</v>
      </c>
      <c r="AB593">
        <v>2.7491300418696998</v>
      </c>
      <c r="AC593">
        <v>1.7780856603697199</v>
      </c>
      <c r="AD593">
        <v>2.6327029027975901</v>
      </c>
      <c r="AE593">
        <v>3.74501054373451</v>
      </c>
      <c r="AF593">
        <v>1.91683211144392</v>
      </c>
      <c r="AG593">
        <v>2.3389045163133999</v>
      </c>
      <c r="AH593">
        <v>2.0523321573467901</v>
      </c>
      <c r="AI593">
        <v>2.0876373437751301</v>
      </c>
      <c r="AJ593">
        <v>2.7473197187752101</v>
      </c>
      <c r="AK593">
        <v>1.7477025154189501</v>
      </c>
      <c r="AL593">
        <v>2.1128615886406599</v>
      </c>
      <c r="AM593">
        <v>2.0155659048283501</v>
      </c>
      <c r="AN593">
        <v>2.2431245395572099</v>
      </c>
      <c r="AO593">
        <v>2.09728499626585</v>
      </c>
      <c r="AP593">
        <v>2.8301002809367</v>
      </c>
      <c r="AQ593">
        <v>2.3657894107682602</v>
      </c>
      <c r="AR593">
        <v>2.5577448824522402</v>
      </c>
      <c r="AS593">
        <v>2.17423554437873</v>
      </c>
      <c r="AT593">
        <v>1.83152289928204</v>
      </c>
      <c r="AU593">
        <v>2.3035055001539102</v>
      </c>
      <c r="AV593">
        <v>3.5009396420205698</v>
      </c>
      <c r="AW593">
        <v>2.90598540085132</v>
      </c>
      <c r="AX593">
        <v>2.4525722892331698</v>
      </c>
      <c r="AY593">
        <v>2.0082566112514599</v>
      </c>
      <c r="AZ593">
        <v>1.9867004215278801</v>
      </c>
      <c r="BA593">
        <v>2.4611838509375299</v>
      </c>
      <c r="BB593">
        <v>2.8797939999117599</v>
      </c>
      <c r="BC593">
        <v>2.1167082753108102</v>
      </c>
      <c r="BD593">
        <v>2.2897569517657299</v>
      </c>
      <c r="BE593">
        <v>2.7132392825784502</v>
      </c>
      <c r="BF593">
        <v>2.2302757286364598</v>
      </c>
      <c r="BG593">
        <v>2.5874868757852498</v>
      </c>
      <c r="BH593">
        <v>2.1514648292920699</v>
      </c>
    </row>
    <row r="594" spans="1:60" x14ac:dyDescent="0.2">
      <c r="A594">
        <v>591</v>
      </c>
      <c r="B594">
        <v>3.2915188584366199E-2</v>
      </c>
      <c r="C594">
        <v>0.85332916541329196</v>
      </c>
      <c r="D594">
        <v>336418.67200382601</v>
      </c>
      <c r="E594">
        <v>0.79564079300641399</v>
      </c>
      <c r="F594">
        <v>0.91812508549785699</v>
      </c>
      <c r="G594">
        <v>1.4646790215171801</v>
      </c>
      <c r="H594">
        <v>4.942755733082E-2</v>
      </c>
      <c r="I594">
        <v>-426377.07675712602</v>
      </c>
      <c r="J594">
        <v>1.9471795054454799</v>
      </c>
      <c r="K594">
        <v>4.9606650081897197</v>
      </c>
      <c r="L594">
        <v>2.0822432923985801</v>
      </c>
      <c r="M594">
        <v>1.7830657692749901</v>
      </c>
      <c r="N594">
        <v>1.4461762575093899</v>
      </c>
      <c r="O594">
        <v>1.5057043437618201</v>
      </c>
      <c r="P594">
        <v>1.9941831512763</v>
      </c>
      <c r="Q594">
        <v>1.47375221108961</v>
      </c>
      <c r="R594">
        <v>1.9229591322850801</v>
      </c>
      <c r="S594">
        <v>2.3587149515261099</v>
      </c>
      <c r="T594">
        <v>2.41276532499626</v>
      </c>
      <c r="U594">
        <v>1.95234182724691</v>
      </c>
      <c r="V594">
        <v>1.9058086357500901</v>
      </c>
      <c r="W594">
        <v>1.8488570531055499</v>
      </c>
      <c r="X594">
        <v>1.85489605051004</v>
      </c>
      <c r="Y594">
        <v>2.4853899966564401</v>
      </c>
      <c r="Z594">
        <v>1.92213100074177</v>
      </c>
      <c r="AA594">
        <v>2.1119528806165699</v>
      </c>
      <c r="AB594">
        <v>2.5327667304502701</v>
      </c>
      <c r="AC594">
        <v>1.52589896454058</v>
      </c>
      <c r="AD594">
        <v>2.3838418104722301</v>
      </c>
      <c r="AE594">
        <v>3.4976584675752602</v>
      </c>
      <c r="AF594">
        <v>1.72485508841058</v>
      </c>
      <c r="AG594">
        <v>2.11845806954133</v>
      </c>
      <c r="AH594">
        <v>1.8498462767511901</v>
      </c>
      <c r="AI594">
        <v>1.89924037890088</v>
      </c>
      <c r="AJ594">
        <v>2.52425175054384</v>
      </c>
      <c r="AK594">
        <v>1.4785261371870899</v>
      </c>
      <c r="AL594">
        <v>1.9015329442615401</v>
      </c>
      <c r="AM594">
        <v>1.8263632506691601</v>
      </c>
      <c r="AN594">
        <v>2.04933174492795</v>
      </c>
      <c r="AO594">
        <v>1.86009367766658</v>
      </c>
      <c r="AP594">
        <v>2.6238300369034402</v>
      </c>
      <c r="AQ594">
        <v>2.15888642639707</v>
      </c>
      <c r="AR594">
        <v>2.3362499554018701</v>
      </c>
      <c r="AS594">
        <v>1.9706031388975001</v>
      </c>
      <c r="AT594">
        <v>1.64517176152017</v>
      </c>
      <c r="AU594">
        <v>2.08883471160935</v>
      </c>
      <c r="AV594">
        <v>3.0783116877815599</v>
      </c>
      <c r="AW594">
        <v>2.6814167792058101</v>
      </c>
      <c r="AX594">
        <v>2.2319712986903402</v>
      </c>
      <c r="AY594">
        <v>1.8192895555086499</v>
      </c>
      <c r="AZ594">
        <v>1.8014220323030401</v>
      </c>
      <c r="BA594">
        <v>2.2448633310325099</v>
      </c>
      <c r="BB594">
        <v>2.6675553741961999</v>
      </c>
      <c r="BC594">
        <v>1.9067801989385</v>
      </c>
      <c r="BD594">
        <v>2.0903669336834998</v>
      </c>
      <c r="BE594">
        <v>2.5001944553200501</v>
      </c>
      <c r="BF594">
        <v>2.0304111156530702</v>
      </c>
      <c r="BG594">
        <v>2.37808580462276</v>
      </c>
      <c r="BH594">
        <v>1.9471795054454799</v>
      </c>
    </row>
    <row r="595" spans="1:60" x14ac:dyDescent="0.2">
      <c r="A595">
        <v>592</v>
      </c>
      <c r="B595">
        <v>3.5034089448785402E-2</v>
      </c>
      <c r="C595">
        <v>0.86072724956387003</v>
      </c>
      <c r="D595">
        <v>329127.48260649102</v>
      </c>
      <c r="E595">
        <v>0.77672547442686901</v>
      </c>
      <c r="F595">
        <v>0.92063685220531599</v>
      </c>
      <c r="G595">
        <v>1.4111831498655301</v>
      </c>
      <c r="H595">
        <v>4.9475364603503401E-2</v>
      </c>
      <c r="I595">
        <v>-404102.73922420299</v>
      </c>
      <c r="J595">
        <v>2.1626862743693902</v>
      </c>
      <c r="K595">
        <v>5.2478688131096103</v>
      </c>
      <c r="L595">
        <v>2.29840925134038</v>
      </c>
      <c r="M595">
        <v>1.9924921632002499</v>
      </c>
      <c r="N595">
        <v>1.6761769908836299</v>
      </c>
      <c r="O595">
        <v>1.7383258035182501</v>
      </c>
      <c r="P595">
        <v>2.2138499124936</v>
      </c>
      <c r="Q595">
        <v>1.6858713505146501</v>
      </c>
      <c r="R595">
        <v>2.1353327743227601</v>
      </c>
      <c r="S595">
        <v>2.5781155833491298</v>
      </c>
      <c r="T595">
        <v>2.6339414782908599</v>
      </c>
      <c r="U595">
        <v>2.1695968497223799</v>
      </c>
      <c r="V595">
        <v>2.1288626162129498</v>
      </c>
      <c r="W595">
        <v>2.0676072645213899</v>
      </c>
      <c r="X595">
        <v>2.0956098771273401</v>
      </c>
      <c r="Y595">
        <v>2.7098506278548702</v>
      </c>
      <c r="Z595">
        <v>2.13449166707789</v>
      </c>
      <c r="AA595">
        <v>2.3306934228606599</v>
      </c>
      <c r="AB595">
        <v>2.7531301739670702</v>
      </c>
      <c r="AC595">
        <v>1.7576258163810601</v>
      </c>
      <c r="AD595">
        <v>2.6153978962775901</v>
      </c>
      <c r="AE595">
        <v>3.72996235465649</v>
      </c>
      <c r="AF595">
        <v>1.9358009889604699</v>
      </c>
      <c r="AG595">
        <v>2.3397793910984301</v>
      </c>
      <c r="AH595">
        <v>2.0645981510305602</v>
      </c>
      <c r="AI595">
        <v>2.1091462377383698</v>
      </c>
      <c r="AJ595">
        <v>2.7469689885289301</v>
      </c>
      <c r="AK595">
        <v>1.71612694295462</v>
      </c>
      <c r="AL595">
        <v>2.1194131311046802</v>
      </c>
      <c r="AM595">
        <v>2.0364679005404098</v>
      </c>
      <c r="AN595">
        <v>2.2612787354114099</v>
      </c>
      <c r="AO595">
        <v>2.0869728330045398</v>
      </c>
      <c r="AP595">
        <v>2.8407752515543501</v>
      </c>
      <c r="AQ595">
        <v>2.37553209430977</v>
      </c>
      <c r="AR595">
        <v>2.5581963648511801</v>
      </c>
      <c r="AS595">
        <v>2.18589407504912</v>
      </c>
      <c r="AT595">
        <v>1.8540727276331701</v>
      </c>
      <c r="AU595">
        <v>2.3081067213735902</v>
      </c>
      <c r="AV595">
        <v>3.37131255248863</v>
      </c>
      <c r="AW595">
        <v>2.90484431738227</v>
      </c>
      <c r="AX595">
        <v>2.45347640435909</v>
      </c>
      <c r="AY595">
        <v>2.0292997737284701</v>
      </c>
      <c r="AZ595">
        <v>2.01013252356252</v>
      </c>
      <c r="BA595">
        <v>2.4648938223014301</v>
      </c>
      <c r="BB595">
        <v>2.8866490156895899</v>
      </c>
      <c r="BC595">
        <v>2.1242151914982599</v>
      </c>
      <c r="BD595">
        <v>2.3043294059116399</v>
      </c>
      <c r="BE595">
        <v>2.7193791572677299</v>
      </c>
      <c r="BF595">
        <v>2.24446788167841</v>
      </c>
      <c r="BG595">
        <v>2.5958518148768999</v>
      </c>
      <c r="BH595">
        <v>2.16268627436909</v>
      </c>
    </row>
    <row r="596" spans="1:60" x14ac:dyDescent="0.2">
      <c r="A596">
        <v>593</v>
      </c>
      <c r="B596">
        <v>3.4017489978197701E-2</v>
      </c>
      <c r="C596">
        <v>0.84087074314468802</v>
      </c>
      <c r="D596">
        <v>343210.13293426897</v>
      </c>
      <c r="E596">
        <v>0.771661458828795</v>
      </c>
      <c r="F596">
        <v>0.89744330241624204</v>
      </c>
      <c r="G596">
        <v>1.3734805697039401</v>
      </c>
      <c r="H596">
        <v>4.9430662230101098E-2</v>
      </c>
      <c r="I596">
        <v>-407583.81987583102</v>
      </c>
      <c r="J596">
        <v>2.17665784531671</v>
      </c>
      <c r="K596">
        <v>5.2932942313121298</v>
      </c>
      <c r="L596">
        <v>2.3120711978747099</v>
      </c>
      <c r="M596">
        <v>2.0033215389531001</v>
      </c>
      <c r="N596">
        <v>1.7022617068247601</v>
      </c>
      <c r="O596">
        <v>1.7658178225729599</v>
      </c>
      <c r="P596">
        <v>2.2302890759144001</v>
      </c>
      <c r="Q596">
        <v>1.7000697213139799</v>
      </c>
      <c r="R596">
        <v>2.1473688476528001</v>
      </c>
      <c r="S596">
        <v>2.5924757379976802</v>
      </c>
      <c r="T596">
        <v>2.6492003836097</v>
      </c>
      <c r="U596">
        <v>2.1846530146616798</v>
      </c>
      <c r="V596">
        <v>2.1479897414687801</v>
      </c>
      <c r="W596">
        <v>2.0841973009418502</v>
      </c>
      <c r="X596">
        <v>2.1266095334683599</v>
      </c>
      <c r="Y596">
        <v>2.7268930956361399</v>
      </c>
      <c r="Z596">
        <v>2.1465198124250899</v>
      </c>
      <c r="AA596">
        <v>2.3458900079890799</v>
      </c>
      <c r="AB596">
        <v>2.7671900189341101</v>
      </c>
      <c r="AC596">
        <v>1.7844255047784301</v>
      </c>
      <c r="AD596">
        <v>2.6376300716925898</v>
      </c>
      <c r="AE596">
        <v>3.74688240247669</v>
      </c>
      <c r="AF596">
        <v>1.94791302795182</v>
      </c>
      <c r="AG596">
        <v>2.3566404361486799</v>
      </c>
      <c r="AH596">
        <v>2.0785520366032899</v>
      </c>
      <c r="AI596">
        <v>2.1196842129056699</v>
      </c>
      <c r="AJ596">
        <v>2.7626639612496202</v>
      </c>
      <c r="AK596">
        <v>1.7470321593340701</v>
      </c>
      <c r="AL596">
        <v>2.1351226492361399</v>
      </c>
      <c r="AM596">
        <v>2.04751810909266</v>
      </c>
      <c r="AN596">
        <v>2.2723508996369102</v>
      </c>
      <c r="AO596">
        <v>2.1088508419894798</v>
      </c>
      <c r="AP596">
        <v>2.8521138861281998</v>
      </c>
      <c r="AQ596">
        <v>2.3891179359174699</v>
      </c>
      <c r="AR596">
        <v>2.5743518591836998</v>
      </c>
      <c r="AS596">
        <v>2.19957446168124</v>
      </c>
      <c r="AT596">
        <v>1.8652736840030699</v>
      </c>
      <c r="AU596">
        <v>2.32377563259739</v>
      </c>
      <c r="AV596">
        <v>3.4303242494623598</v>
      </c>
      <c r="AW596">
        <v>2.9201996961316099</v>
      </c>
      <c r="AX596">
        <v>2.4698667133157799</v>
      </c>
      <c r="AY596">
        <v>2.0403171738079702</v>
      </c>
      <c r="AZ596">
        <v>2.0204035939875</v>
      </c>
      <c r="BA596">
        <v>2.4802560285035802</v>
      </c>
      <c r="BB596">
        <v>2.89920047751942</v>
      </c>
      <c r="BC596">
        <v>2.1396741675249502</v>
      </c>
      <c r="BD596">
        <v>2.31654041484218</v>
      </c>
      <c r="BE596">
        <v>2.7328647289610699</v>
      </c>
      <c r="BF596">
        <v>2.2570482220771999</v>
      </c>
      <c r="BG596">
        <v>2.6090276510643799</v>
      </c>
      <c r="BH596">
        <v>2.17665784531671</v>
      </c>
    </row>
    <row r="597" spans="1:60" x14ac:dyDescent="0.2">
      <c r="A597">
        <v>594</v>
      </c>
      <c r="B597">
        <v>3.1753036154903401E-2</v>
      </c>
      <c r="C597">
        <v>0.77538401471778096</v>
      </c>
      <c r="D597">
        <v>314072.24077705899</v>
      </c>
      <c r="E597">
        <v>0.84044105130254099</v>
      </c>
      <c r="F597">
        <v>0.89975093098583803</v>
      </c>
      <c r="G597">
        <v>1.3176969306819899</v>
      </c>
      <c r="H597">
        <v>4.8272174045197597E-2</v>
      </c>
      <c r="I597">
        <v>-397576.21246694599</v>
      </c>
      <c r="J597">
        <v>2.1486663761839901</v>
      </c>
      <c r="K597">
        <v>5.4132173297532997</v>
      </c>
      <c r="L597">
        <v>2.2903471085287901</v>
      </c>
      <c r="M597">
        <v>1.9667680879996099</v>
      </c>
      <c r="N597">
        <v>1.6558755879137701</v>
      </c>
      <c r="O597">
        <v>1.72266315621704</v>
      </c>
      <c r="P597">
        <v>2.2054307865280198</v>
      </c>
      <c r="Q597">
        <v>1.6507047149394301</v>
      </c>
      <c r="R597">
        <v>2.1176107290281601</v>
      </c>
      <c r="S597">
        <v>2.5834958071379202</v>
      </c>
      <c r="T597">
        <v>2.6429145901959799</v>
      </c>
      <c r="U597">
        <v>2.1575006266800001</v>
      </c>
      <c r="V597">
        <v>2.1200482664745302</v>
      </c>
      <c r="W597">
        <v>2.0528054625837702</v>
      </c>
      <c r="X597">
        <v>2.1005191511131698</v>
      </c>
      <c r="Y597">
        <v>2.7245174632068401</v>
      </c>
      <c r="Z597">
        <v>2.1167433505367699</v>
      </c>
      <c r="AA597">
        <v>2.32607216681102</v>
      </c>
      <c r="AB597">
        <v>2.7661772582736601</v>
      </c>
      <c r="AC597">
        <v>1.74194107454181</v>
      </c>
      <c r="AD597">
        <v>2.6324750750130699</v>
      </c>
      <c r="AE597">
        <v>3.7905234873284099</v>
      </c>
      <c r="AF597">
        <v>1.9092773860822601</v>
      </c>
      <c r="AG597">
        <v>2.3376901786883502</v>
      </c>
      <c r="AH597">
        <v>2.0462979718868501</v>
      </c>
      <c r="AI597">
        <v>2.0883196765680601</v>
      </c>
      <c r="AJ597">
        <v>2.7615777881399102</v>
      </c>
      <c r="AK597">
        <v>1.7038462492844599</v>
      </c>
      <c r="AL597">
        <v>2.1060212460842598</v>
      </c>
      <c r="AM597">
        <v>2.0130076666784</v>
      </c>
      <c r="AN597">
        <v>2.2481512099300001</v>
      </c>
      <c r="AO597">
        <v>2.0798043528725598</v>
      </c>
      <c r="AP597">
        <v>2.8542881346250399</v>
      </c>
      <c r="AQ597">
        <v>2.37080581433773</v>
      </c>
      <c r="AR597">
        <v>2.5649503172063</v>
      </c>
      <c r="AS597">
        <v>2.1727084991787899</v>
      </c>
      <c r="AT597">
        <v>1.8225881295775599</v>
      </c>
      <c r="AU597">
        <v>2.3030568821547499</v>
      </c>
      <c r="AV597">
        <v>3.4695903432117898</v>
      </c>
      <c r="AW597">
        <v>2.92606856510247</v>
      </c>
      <c r="AX597">
        <v>2.4559146057888999</v>
      </c>
      <c r="AY597">
        <v>2.00551870613213</v>
      </c>
      <c r="AZ597">
        <v>1.9844422076461301</v>
      </c>
      <c r="BA597">
        <v>2.4664801476383702</v>
      </c>
      <c r="BB597">
        <v>2.9036191425911499</v>
      </c>
      <c r="BC597">
        <v>2.1103104250486102</v>
      </c>
      <c r="BD597">
        <v>2.2944405044676901</v>
      </c>
      <c r="BE597">
        <v>2.7299858893336899</v>
      </c>
      <c r="BF597">
        <v>2.2323809742488598</v>
      </c>
      <c r="BG597">
        <v>2.6005666949957198</v>
      </c>
      <c r="BH597">
        <v>2.1486663761810298</v>
      </c>
    </row>
    <row r="598" spans="1:60" x14ac:dyDescent="0.2">
      <c r="A598">
        <v>595</v>
      </c>
      <c r="B598">
        <v>3.31136165906483E-2</v>
      </c>
      <c r="C598">
        <v>0.78195444884950904</v>
      </c>
      <c r="D598">
        <v>322667.204083591</v>
      </c>
      <c r="E598">
        <v>0.80739783450557101</v>
      </c>
      <c r="F598">
        <v>0.89239319553054697</v>
      </c>
      <c r="G598">
        <v>1.4420570212850401</v>
      </c>
      <c r="H598">
        <v>4.8841025952084297E-2</v>
      </c>
      <c r="I598">
        <v>-382724.62431325897</v>
      </c>
      <c r="J598">
        <v>2.1388791329553398</v>
      </c>
      <c r="K598">
        <v>5.3938435816601604</v>
      </c>
      <c r="L598">
        <v>2.2764164688117998</v>
      </c>
      <c r="M598">
        <v>1.9543931934157299</v>
      </c>
      <c r="N598">
        <v>1.6854216104117901</v>
      </c>
      <c r="O598">
        <v>1.7537333481823201</v>
      </c>
      <c r="P598">
        <v>2.1998094040362801</v>
      </c>
      <c r="Q598">
        <v>1.65367235614047</v>
      </c>
      <c r="R598">
        <v>2.1042413651071699</v>
      </c>
      <c r="S598">
        <v>2.5639204001191702</v>
      </c>
      <c r="T598">
        <v>2.62388668383488</v>
      </c>
      <c r="U598">
        <v>2.1499639388674701</v>
      </c>
      <c r="V598">
        <v>2.1225607843671601</v>
      </c>
      <c r="W598">
        <v>2.0512760335809999</v>
      </c>
      <c r="X598">
        <v>2.1301771736041699</v>
      </c>
      <c r="Y598">
        <v>2.7074878870278898</v>
      </c>
      <c r="Z598">
        <v>2.1033806143619098</v>
      </c>
      <c r="AA598">
        <v>2.31471292420526</v>
      </c>
      <c r="AB598">
        <v>2.7414611968748201</v>
      </c>
      <c r="AC598">
        <v>1.77098191194324</v>
      </c>
      <c r="AD598">
        <v>2.62936547517688</v>
      </c>
      <c r="AE598">
        <v>3.7470313189358602</v>
      </c>
      <c r="AF598">
        <v>1.9012121045407</v>
      </c>
      <c r="AG598">
        <v>2.3297821155578999</v>
      </c>
      <c r="AH598">
        <v>2.0390101662571798</v>
      </c>
      <c r="AI598">
        <v>2.0723049634025399</v>
      </c>
      <c r="AJ598">
        <v>2.7406104865665002</v>
      </c>
      <c r="AK598">
        <v>1.74304577810216</v>
      </c>
      <c r="AL598">
        <v>2.10123550742829</v>
      </c>
      <c r="AM598">
        <v>1.99999218470464</v>
      </c>
      <c r="AN598">
        <v>2.22943075297938</v>
      </c>
      <c r="AO598">
        <v>2.08948533462075</v>
      </c>
      <c r="AP598">
        <v>2.8212955035003699</v>
      </c>
      <c r="AQ598">
        <v>2.3547208035982998</v>
      </c>
      <c r="AR598">
        <v>2.5498586515174901</v>
      </c>
      <c r="AS598">
        <v>2.1616995129922998</v>
      </c>
      <c r="AT598">
        <v>1.81459142193871</v>
      </c>
      <c r="AU598">
        <v>2.2933217903663401</v>
      </c>
      <c r="AV598">
        <v>3.52851039937442</v>
      </c>
      <c r="AW598">
        <v>2.9002867544607298</v>
      </c>
      <c r="AX598">
        <v>2.4440447224352102</v>
      </c>
      <c r="AY598">
        <v>1.99261992005484</v>
      </c>
      <c r="AZ598">
        <v>1.97037250465671</v>
      </c>
      <c r="BA598">
        <v>2.45203459543198</v>
      </c>
      <c r="BB598">
        <v>2.8721145051380201</v>
      </c>
      <c r="BC598">
        <v>2.1047982176937601</v>
      </c>
      <c r="BD598">
        <v>2.2771171275501301</v>
      </c>
      <c r="BE598">
        <v>2.7048433144923401</v>
      </c>
      <c r="BF598">
        <v>2.21741607278955</v>
      </c>
      <c r="BG598">
        <v>2.5779194720827201</v>
      </c>
      <c r="BH598">
        <v>2.13887913295568</v>
      </c>
    </row>
    <row r="599" spans="1:60" x14ac:dyDescent="0.2">
      <c r="A599">
        <v>596</v>
      </c>
      <c r="B599">
        <v>3.3355326346460497E-2</v>
      </c>
      <c r="C599">
        <v>0.76122065200080302</v>
      </c>
      <c r="D599">
        <v>334903.44364699902</v>
      </c>
      <c r="E599">
        <v>0.77985792904393003</v>
      </c>
      <c r="F599">
        <v>0.90065866927802696</v>
      </c>
      <c r="G599">
        <v>1.3870227099922701</v>
      </c>
      <c r="H599">
        <v>5.04281750638952E-2</v>
      </c>
      <c r="I599">
        <v>-360166.372889878</v>
      </c>
      <c r="J599">
        <v>2.1852341569212901</v>
      </c>
      <c r="K599">
        <v>5.4176693084112602</v>
      </c>
      <c r="L599">
        <v>2.31575659409001</v>
      </c>
      <c r="M599">
        <v>1.9969048770383799</v>
      </c>
      <c r="N599">
        <v>1.7970648255524699</v>
      </c>
      <c r="O599">
        <v>1.8677316304071501</v>
      </c>
      <c r="P599">
        <v>2.2528743776910898</v>
      </c>
      <c r="Q599">
        <v>1.72191404426723</v>
      </c>
      <c r="R599">
        <v>2.1448151042968902</v>
      </c>
      <c r="S599">
        <v>2.5934137645255499</v>
      </c>
      <c r="T599">
        <v>2.65413333980442</v>
      </c>
      <c r="U599">
        <v>2.20002107314619</v>
      </c>
      <c r="V599">
        <v>2.1890849844778999</v>
      </c>
      <c r="W599">
        <v>2.1113471865258</v>
      </c>
      <c r="X599">
        <v>2.24106811872436</v>
      </c>
      <c r="Y599">
        <v>2.74082282381061</v>
      </c>
      <c r="Z599">
        <v>2.1439715083325401</v>
      </c>
      <c r="AA599">
        <v>2.3581804004335098</v>
      </c>
      <c r="AB599">
        <v>2.76220968633959</v>
      </c>
      <c r="AC599">
        <v>1.8816250066334701</v>
      </c>
      <c r="AD599">
        <v>2.6856267652463801</v>
      </c>
      <c r="AE599">
        <v>3.7349266827756602</v>
      </c>
      <c r="AF599">
        <v>1.9509048999124801</v>
      </c>
      <c r="AG599">
        <v>2.3788581406067801</v>
      </c>
      <c r="AH599">
        <v>2.0896957747215201</v>
      </c>
      <c r="AI599">
        <v>2.1086200870188301</v>
      </c>
      <c r="AJ599">
        <v>2.7674368413962398</v>
      </c>
      <c r="AK599">
        <v>1.8703592830332001</v>
      </c>
      <c r="AL599">
        <v>2.1559195744374402</v>
      </c>
      <c r="AM599">
        <v>2.0413602340269699</v>
      </c>
      <c r="AN599">
        <v>2.2610237157586899</v>
      </c>
      <c r="AO599">
        <v>2.1678009906838498</v>
      </c>
      <c r="AP599">
        <v>2.8283446981556102</v>
      </c>
      <c r="AQ599">
        <v>2.3903648866482001</v>
      </c>
      <c r="AR599">
        <v>2.5867062364842899</v>
      </c>
      <c r="AS599">
        <v>2.2060423605570101</v>
      </c>
      <c r="AT599">
        <v>1.8645561171377401</v>
      </c>
      <c r="AU599">
        <v>2.33948643976295</v>
      </c>
      <c r="AV599">
        <v>3.6842915020474298</v>
      </c>
      <c r="AW599">
        <v>2.9188918528965599</v>
      </c>
      <c r="AX599">
        <v>2.4864039754546901</v>
      </c>
      <c r="AY599">
        <v>2.0342034450553999</v>
      </c>
      <c r="AZ599">
        <v>2.0100701424730301</v>
      </c>
      <c r="BA599">
        <v>2.4901558393554901</v>
      </c>
      <c r="BB599">
        <v>2.8814553948414301</v>
      </c>
      <c r="BC599">
        <v>2.15820266856579</v>
      </c>
      <c r="BD599">
        <v>2.3108604558067301</v>
      </c>
      <c r="BE599">
        <v>2.72493375732485</v>
      </c>
      <c r="BF599">
        <v>2.25514666151749</v>
      </c>
      <c r="BG599">
        <v>2.6023720649879798</v>
      </c>
      <c r="BH599">
        <v>2.1852341569233098</v>
      </c>
    </row>
    <row r="600" spans="1:60" x14ac:dyDescent="0.2">
      <c r="A600">
        <v>597</v>
      </c>
      <c r="B600">
        <v>3.13522492578691E-2</v>
      </c>
      <c r="C600">
        <v>0.85572896941785803</v>
      </c>
      <c r="D600">
        <v>327453.48175737303</v>
      </c>
      <c r="E600">
        <v>0.80026266851109096</v>
      </c>
      <c r="F600">
        <v>0.92133421045760699</v>
      </c>
      <c r="G600">
        <v>1.2925588385779101</v>
      </c>
      <c r="H600">
        <v>4.7597246750881901E-2</v>
      </c>
      <c r="I600">
        <v>-416682.43758463499</v>
      </c>
      <c r="J600">
        <v>2.0356687849194599</v>
      </c>
      <c r="K600">
        <v>5.0686724432560499</v>
      </c>
      <c r="L600">
        <v>2.1708280638157702</v>
      </c>
      <c r="M600">
        <v>1.86978879770646</v>
      </c>
      <c r="N600">
        <v>1.53996790200214</v>
      </c>
      <c r="O600">
        <v>1.6002766716203001</v>
      </c>
      <c r="P600">
        <v>2.0839835372470601</v>
      </c>
      <c r="Q600">
        <v>1.5617270958242899</v>
      </c>
      <c r="R600">
        <v>2.01046854096281</v>
      </c>
      <c r="S600">
        <v>2.4480002390587301</v>
      </c>
      <c r="T600">
        <v>2.5025444217677002</v>
      </c>
      <c r="U600">
        <v>2.04143122870641</v>
      </c>
      <c r="V600">
        <v>1.9968064595975299</v>
      </c>
      <c r="W600">
        <v>1.9385391428586101</v>
      </c>
      <c r="X600">
        <v>1.9516553305583899</v>
      </c>
      <c r="Y600">
        <v>2.5761392469137601</v>
      </c>
      <c r="Z600">
        <v>2.0096413511869802</v>
      </c>
      <c r="AA600">
        <v>2.2013364164134401</v>
      </c>
      <c r="AB600">
        <v>2.6221846672412901</v>
      </c>
      <c r="AC600">
        <v>1.62015744346409</v>
      </c>
      <c r="AD600">
        <v>2.47700594014603</v>
      </c>
      <c r="AE600">
        <v>3.5897367112035998</v>
      </c>
      <c r="AF600">
        <v>1.8121596053608999</v>
      </c>
      <c r="AG600">
        <v>2.2086646218335102</v>
      </c>
      <c r="AH600">
        <v>1.93823984913459</v>
      </c>
      <c r="AI600">
        <v>1.98598108239018</v>
      </c>
      <c r="AJ600">
        <v>2.6143909308914801</v>
      </c>
      <c r="AK600">
        <v>1.57473955461732</v>
      </c>
      <c r="AL600">
        <v>1.99090956810305</v>
      </c>
      <c r="AM600">
        <v>1.9132529153598501</v>
      </c>
      <c r="AN600">
        <v>2.1365807325202</v>
      </c>
      <c r="AO600">
        <v>1.95238243799457</v>
      </c>
      <c r="AP600">
        <v>2.7120360461778201</v>
      </c>
      <c r="AQ600">
        <v>2.2475258489563599</v>
      </c>
      <c r="AR600">
        <v>2.42637821027951</v>
      </c>
      <c r="AS600">
        <v>2.0590252566249001</v>
      </c>
      <c r="AT600">
        <v>1.73189126148348</v>
      </c>
      <c r="AU600">
        <v>2.1784145144706502</v>
      </c>
      <c r="AV600">
        <v>3.19046939535952</v>
      </c>
      <c r="AW600">
        <v>2.7715840551964601</v>
      </c>
      <c r="AX600">
        <v>2.322101978479</v>
      </c>
      <c r="AY600">
        <v>1.9061656436191301</v>
      </c>
      <c r="AZ600">
        <v>1.8878832937763601</v>
      </c>
      <c r="BA600">
        <v>2.3344933805958599</v>
      </c>
      <c r="BB600">
        <v>2.7563709425368002</v>
      </c>
      <c r="BC600">
        <v>1.9959294272055299</v>
      </c>
      <c r="BD600">
        <v>2.1781864607945698</v>
      </c>
      <c r="BE600">
        <v>2.5892363889329402</v>
      </c>
      <c r="BF600">
        <v>2.11833816123089</v>
      </c>
      <c r="BG600">
        <v>2.4668303764109898</v>
      </c>
      <c r="BH600">
        <v>2.0356687849194501</v>
      </c>
    </row>
    <row r="601" spans="1:60" x14ac:dyDescent="0.2">
      <c r="A601">
        <v>598</v>
      </c>
      <c r="B601">
        <v>3.4551152680133798E-2</v>
      </c>
      <c r="C601">
        <v>0.84128781831427302</v>
      </c>
      <c r="D601">
        <v>337530.73518077401</v>
      </c>
      <c r="E601">
        <v>0.83216180134527795</v>
      </c>
      <c r="F601">
        <v>0.88516667089277001</v>
      </c>
      <c r="G601">
        <v>1.2612878288203899</v>
      </c>
      <c r="H601">
        <v>4.8122861557096303E-2</v>
      </c>
      <c r="I601">
        <v>-466548.86324935098</v>
      </c>
      <c r="J601">
        <v>2.2650378361853001</v>
      </c>
      <c r="K601">
        <v>5.3636296244961104</v>
      </c>
      <c r="L601">
        <v>2.4125046198392202</v>
      </c>
      <c r="M601">
        <v>2.10363967662206</v>
      </c>
      <c r="N601">
        <v>1.6606427673792299</v>
      </c>
      <c r="O601">
        <v>1.7177780076758999</v>
      </c>
      <c r="P601">
        <v>2.3030726528855601</v>
      </c>
      <c r="Q601">
        <v>1.7516265419545101</v>
      </c>
      <c r="R601">
        <v>2.2487683187071301</v>
      </c>
      <c r="S601">
        <v>2.70808692953339</v>
      </c>
      <c r="T601">
        <v>2.7620226221680602</v>
      </c>
      <c r="U601">
        <v>2.26481860681838</v>
      </c>
      <c r="V601">
        <v>2.1936599975346698</v>
      </c>
      <c r="W601">
        <v>2.14505638133791</v>
      </c>
      <c r="X601">
        <v>2.0775643789382801</v>
      </c>
      <c r="Y601">
        <v>2.83144266008056</v>
      </c>
      <c r="Z601">
        <v>2.24789045785487</v>
      </c>
      <c r="AA601">
        <v>2.4367411864880499</v>
      </c>
      <c r="AB601">
        <v>2.8977627701159698</v>
      </c>
      <c r="AC601">
        <v>1.74318856373581</v>
      </c>
      <c r="AD601">
        <v>2.6948953724997402</v>
      </c>
      <c r="AE601">
        <v>3.9271462113980098</v>
      </c>
      <c r="AF601">
        <v>2.03395561757468</v>
      </c>
      <c r="AG601">
        <v>2.4352371566978501</v>
      </c>
      <c r="AH601">
        <v>2.1596562398938999</v>
      </c>
      <c r="AI601">
        <v>2.23081004380562</v>
      </c>
      <c r="AJ601">
        <v>2.8804147247062599</v>
      </c>
      <c r="AK601">
        <v>1.67082715956186</v>
      </c>
      <c r="AL601">
        <v>2.2063583655535801</v>
      </c>
      <c r="AM601">
        <v>2.1493487710864501</v>
      </c>
      <c r="AN601">
        <v>2.3902817586248202</v>
      </c>
      <c r="AO601">
        <v>2.1300577405016998</v>
      </c>
      <c r="AP601">
        <v>3.0102620829901201</v>
      </c>
      <c r="AQ601">
        <v>2.4958585127232999</v>
      </c>
      <c r="AR601">
        <v>2.6745876571082099</v>
      </c>
      <c r="AS601">
        <v>2.2917077202748999</v>
      </c>
      <c r="AT601">
        <v>1.95254373599414</v>
      </c>
      <c r="AU601">
        <v>2.4093196130108101</v>
      </c>
      <c r="AV601">
        <v>3.2572397407282998</v>
      </c>
      <c r="AW601">
        <v>3.0522606546992099</v>
      </c>
      <c r="AX601">
        <v>2.5604570221513798</v>
      </c>
      <c r="AY601">
        <v>2.1418184413265799</v>
      </c>
      <c r="AZ601">
        <v>2.1264153955926899</v>
      </c>
      <c r="BA601">
        <v>2.5797383784245098</v>
      </c>
      <c r="BB601">
        <v>3.05150660551107</v>
      </c>
      <c r="BC601">
        <v>2.2137470606997698</v>
      </c>
      <c r="BD601">
        <v>2.4289924595501402</v>
      </c>
      <c r="BE601">
        <v>2.8656648936661</v>
      </c>
      <c r="BF601">
        <v>2.3622020070064398</v>
      </c>
      <c r="BG601">
        <v>2.7350743240281199</v>
      </c>
      <c r="BH601">
        <v>2.26503783618654</v>
      </c>
    </row>
    <row r="602" spans="1:60" x14ac:dyDescent="0.2">
      <c r="A602">
        <v>599</v>
      </c>
      <c r="B602">
        <v>3.4854931243420303E-2</v>
      </c>
      <c r="C602">
        <v>0.85214690014459704</v>
      </c>
      <c r="D602">
        <v>322337.68164344598</v>
      </c>
      <c r="E602">
        <v>0.83698107148790801</v>
      </c>
      <c r="F602">
        <v>0.91462650744255602</v>
      </c>
      <c r="G602">
        <v>1.4841965532295101</v>
      </c>
      <c r="H602">
        <v>4.9834943758523799E-2</v>
      </c>
      <c r="I602">
        <v>-454785.43471052003</v>
      </c>
      <c r="J602">
        <v>2.0261663632256499</v>
      </c>
      <c r="K602">
        <v>5.1063212795389799</v>
      </c>
      <c r="L602">
        <v>2.1720290139092202</v>
      </c>
      <c r="M602">
        <v>1.86502607616021</v>
      </c>
      <c r="N602">
        <v>1.4339150336456099</v>
      </c>
      <c r="O602">
        <v>1.4911114421362801</v>
      </c>
      <c r="P602">
        <v>2.0650065255650198</v>
      </c>
      <c r="Q602">
        <v>1.51836559978202</v>
      </c>
      <c r="R602">
        <v>2.0091755242922802</v>
      </c>
      <c r="S602">
        <v>2.4647530775244402</v>
      </c>
      <c r="T602">
        <v>2.5184952135353198</v>
      </c>
      <c r="U602">
        <v>2.02656050280422</v>
      </c>
      <c r="V602">
        <v>1.9580073678629699</v>
      </c>
      <c r="W602">
        <v>1.9087542402045801</v>
      </c>
      <c r="X602">
        <v>1.8486767789391201</v>
      </c>
      <c r="Y602">
        <v>2.5879975950313701</v>
      </c>
      <c r="Z602">
        <v>2.0083137933292101</v>
      </c>
      <c r="AA602">
        <v>2.1967298997759999</v>
      </c>
      <c r="AB602">
        <v>2.6523432796465101</v>
      </c>
      <c r="AC602">
        <v>1.5159264978656199</v>
      </c>
      <c r="AD602">
        <v>2.4553296009558601</v>
      </c>
      <c r="AE602">
        <v>3.6719852515673201</v>
      </c>
      <c r="AF602">
        <v>1.7967359694149501</v>
      </c>
      <c r="AG602">
        <v>2.1960110903400198</v>
      </c>
      <c r="AH602">
        <v>1.92197954236213</v>
      </c>
      <c r="AI602">
        <v>1.9907099733631901</v>
      </c>
      <c r="AJ602">
        <v>2.6358182235124401</v>
      </c>
      <c r="AK602">
        <v>1.44625332989134</v>
      </c>
      <c r="AL602">
        <v>1.96908987530744</v>
      </c>
      <c r="AM602">
        <v>1.91034947106968</v>
      </c>
      <c r="AN602">
        <v>2.1488037282355399</v>
      </c>
      <c r="AO602">
        <v>1.8963675802901201</v>
      </c>
      <c r="AP602">
        <v>2.7623775202426999</v>
      </c>
      <c r="AQ602">
        <v>2.2544374589539502</v>
      </c>
      <c r="AR602">
        <v>2.4324323975736002</v>
      </c>
      <c r="AS602">
        <v>2.0524935632133601</v>
      </c>
      <c r="AT602">
        <v>1.71571655252106</v>
      </c>
      <c r="AU602">
        <v>2.1698130818214398</v>
      </c>
      <c r="AV602">
        <v>3.02877833786573</v>
      </c>
      <c r="AW602">
        <v>2.8056409739465402</v>
      </c>
      <c r="AX602">
        <v>2.3196785318734099</v>
      </c>
      <c r="AY602">
        <v>1.90290547778598</v>
      </c>
      <c r="AZ602">
        <v>1.8872770565353201</v>
      </c>
      <c r="BA602">
        <v>2.3382524343887301</v>
      </c>
      <c r="BB602">
        <v>2.8036670858370298</v>
      </c>
      <c r="BC602">
        <v>1.97608749880132</v>
      </c>
      <c r="BD602">
        <v>2.1875537472368598</v>
      </c>
      <c r="BE602">
        <v>2.6202330433665302</v>
      </c>
      <c r="BF602">
        <v>2.1216607314123799</v>
      </c>
      <c r="BG602">
        <v>2.4909269678555699</v>
      </c>
      <c r="BH602">
        <v>2.02616636322582</v>
      </c>
    </row>
    <row r="603" spans="1:60" x14ac:dyDescent="0.2">
      <c r="A603">
        <v>600</v>
      </c>
      <c r="B603">
        <v>3.4134514582600799E-2</v>
      </c>
      <c r="C603">
        <v>0.72283367363557405</v>
      </c>
      <c r="D603">
        <v>337327.49747643498</v>
      </c>
      <c r="E603">
        <v>0.73765770561896005</v>
      </c>
      <c r="F603">
        <v>0.88407830549412103</v>
      </c>
      <c r="G603">
        <v>1.3293433737698399</v>
      </c>
      <c r="H603">
        <v>4.6608549704210099E-2</v>
      </c>
      <c r="I603">
        <v>-296587.14689545502</v>
      </c>
      <c r="J603">
        <v>2.4435560545330999</v>
      </c>
      <c r="K603">
        <v>5.7339549435437398</v>
      </c>
      <c r="L603">
        <v>2.5637934445555302</v>
      </c>
      <c r="M603">
        <v>2.24110348440523</v>
      </c>
      <c r="N603">
        <v>2.1788828390271102</v>
      </c>
      <c r="O603">
        <v>2.2567642908263101</v>
      </c>
      <c r="P603">
        <v>2.5274270402436101</v>
      </c>
      <c r="Q603">
        <v>2.0108270783186799</v>
      </c>
      <c r="R603">
        <v>2.3897829895560201</v>
      </c>
      <c r="S603">
        <v>2.8299196585955899</v>
      </c>
      <c r="T603">
        <v>2.89414910135446</v>
      </c>
      <c r="U603">
        <v>2.4666272393239099</v>
      </c>
      <c r="V603">
        <v>2.4896092142162498</v>
      </c>
      <c r="W603">
        <v>2.3959119988581201</v>
      </c>
      <c r="X603">
        <v>2.6357315340817999</v>
      </c>
      <c r="Y603">
        <v>2.9900818491104801</v>
      </c>
      <c r="Z603">
        <v>2.38895659822097</v>
      </c>
      <c r="AA603">
        <v>2.6162021957964101</v>
      </c>
      <c r="AB603">
        <v>2.9860379404989601</v>
      </c>
      <c r="AC603">
        <v>2.2641152850459201</v>
      </c>
      <c r="AD603">
        <v>2.9808739470104402</v>
      </c>
      <c r="AE603">
        <v>3.9217938515245998</v>
      </c>
      <c r="AF603">
        <v>2.2086195759653</v>
      </c>
      <c r="AG603">
        <v>2.64923355391511</v>
      </c>
      <c r="AH603">
        <v>2.3540070989927302</v>
      </c>
      <c r="AI603">
        <v>2.3435376215456198</v>
      </c>
      <c r="AJ603">
        <v>3.00399567858268</v>
      </c>
      <c r="AK603">
        <v>2.2872261856379499</v>
      </c>
      <c r="AL603">
        <v>2.4307880676955702</v>
      </c>
      <c r="AM603">
        <v>2.28461807673607</v>
      </c>
      <c r="AN603">
        <v>2.4911115262709398</v>
      </c>
      <c r="AO603">
        <v>2.49220835486922</v>
      </c>
      <c r="AP603">
        <v>3.02577459088082</v>
      </c>
      <c r="AQ603">
        <v>2.63310419773285</v>
      </c>
      <c r="AR603">
        <v>2.8383069216833601</v>
      </c>
      <c r="AS603">
        <v>2.4609121668499299</v>
      </c>
      <c r="AT603">
        <v>2.1199904516627401</v>
      </c>
      <c r="AU603">
        <v>2.6025153301669799</v>
      </c>
      <c r="AV603">
        <v>4.2193225072392799</v>
      </c>
      <c r="AW603">
        <v>3.1432086887674999</v>
      </c>
      <c r="AX603">
        <v>2.7462761739689201</v>
      </c>
      <c r="AY603">
        <v>2.27769596946654</v>
      </c>
      <c r="AZ603">
        <v>2.2488136788243902</v>
      </c>
      <c r="BA603">
        <v>2.7412990235509702</v>
      </c>
      <c r="BB603">
        <v>3.08531754189951</v>
      </c>
      <c r="BC603">
        <v>2.43029372024874</v>
      </c>
      <c r="BD603">
        <v>2.5469811623265901</v>
      </c>
      <c r="BE603">
        <v>2.9461067747045502</v>
      </c>
      <c r="BF603">
        <v>2.4977784913969998</v>
      </c>
      <c r="BG603">
        <v>2.8286864825684099</v>
      </c>
      <c r="BH603">
        <v>2.4435560545352599</v>
      </c>
    </row>
    <row r="604" spans="1:60" x14ac:dyDescent="0.2">
      <c r="A604">
        <v>601</v>
      </c>
      <c r="B604">
        <v>3.5613773502224201E-2</v>
      </c>
      <c r="C604">
        <v>0.86130630119718998</v>
      </c>
      <c r="D604">
        <v>326329.05744739098</v>
      </c>
      <c r="E604">
        <v>0.80648227496119096</v>
      </c>
      <c r="F604">
        <v>0.93804022307496204</v>
      </c>
      <c r="G604">
        <v>1.4960273223587</v>
      </c>
      <c r="H604">
        <v>5.3160145729735903E-2</v>
      </c>
      <c r="I604">
        <v>-441131.63370370597</v>
      </c>
      <c r="J604">
        <v>2.0111275831202802</v>
      </c>
      <c r="K604">
        <v>5.1013144481464296</v>
      </c>
      <c r="L604">
        <v>2.1547478158445998</v>
      </c>
      <c r="M604">
        <v>1.8471840669436801</v>
      </c>
      <c r="N604">
        <v>1.4445985272134201</v>
      </c>
      <c r="O604">
        <v>1.5032371109075</v>
      </c>
      <c r="P604">
        <v>2.0532577419393001</v>
      </c>
      <c r="Q604">
        <v>1.5099150360426901</v>
      </c>
      <c r="R604">
        <v>1.9914007062697501</v>
      </c>
      <c r="S604">
        <v>2.44493320957366</v>
      </c>
      <c r="T604">
        <v>2.4993764171644801</v>
      </c>
      <c r="U604">
        <v>2.0131870205325502</v>
      </c>
      <c r="V604">
        <v>1.95166321422261</v>
      </c>
      <c r="W604">
        <v>1.89915599185507</v>
      </c>
      <c r="X604">
        <v>1.86174588162479</v>
      </c>
      <c r="Y604">
        <v>2.57073829820005</v>
      </c>
      <c r="Z604">
        <v>1.99053940175783</v>
      </c>
      <c r="AA604">
        <v>2.1814825734717598</v>
      </c>
      <c r="AB604">
        <v>2.6297760944077799</v>
      </c>
      <c r="AC604">
        <v>1.5266932007705301</v>
      </c>
      <c r="AD604">
        <v>2.4476001107660399</v>
      </c>
      <c r="AE604">
        <v>3.6412291707798099</v>
      </c>
      <c r="AF604">
        <v>1.78169484779847</v>
      </c>
      <c r="AG604">
        <v>2.18330490977233</v>
      </c>
      <c r="AH604">
        <v>1.9082080729758399</v>
      </c>
      <c r="AI604">
        <v>1.9708815815287399</v>
      </c>
      <c r="AJ604">
        <v>2.6159202538833601</v>
      </c>
      <c r="AK604">
        <v>1.46412555452751</v>
      </c>
      <c r="AL604">
        <v>1.9574280702746101</v>
      </c>
      <c r="AM604">
        <v>1.8922866523487301</v>
      </c>
      <c r="AN604">
        <v>2.1278599375467802</v>
      </c>
      <c r="AO604">
        <v>1.89496815066107</v>
      </c>
      <c r="AP604">
        <v>2.7343172382972498</v>
      </c>
      <c r="AQ604">
        <v>2.2360243094789101</v>
      </c>
      <c r="AR604">
        <v>2.4157394619326702</v>
      </c>
      <c r="AS604">
        <v>2.03670230080278</v>
      </c>
      <c r="AT604">
        <v>1.70027453127315</v>
      </c>
      <c r="AU604">
        <v>2.1556139030620498</v>
      </c>
      <c r="AV604">
        <v>3.0699805058252299</v>
      </c>
      <c r="AW604">
        <v>2.7831341858594199</v>
      </c>
      <c r="AX604">
        <v>2.30473718827737</v>
      </c>
      <c r="AY604">
        <v>1.88488804866384</v>
      </c>
      <c r="AZ604">
        <v>1.8683079682685499</v>
      </c>
      <c r="BA604">
        <v>2.3215139026334199</v>
      </c>
      <c r="BB604">
        <v>2.7769310338457101</v>
      </c>
      <c r="BC604">
        <v>1.9639227168159701</v>
      </c>
      <c r="BD604">
        <v>2.16785308687985</v>
      </c>
      <c r="BE604">
        <v>2.5971702972064898</v>
      </c>
      <c r="BF604">
        <v>2.10333401563698</v>
      </c>
      <c r="BG604">
        <v>2.4689877044641899</v>
      </c>
      <c r="BH604">
        <v>2.0111275831202802</v>
      </c>
    </row>
    <row r="605" spans="1:60" x14ac:dyDescent="0.2">
      <c r="A605">
        <v>602</v>
      </c>
      <c r="B605">
        <v>3.6441690770011498E-2</v>
      </c>
      <c r="C605">
        <v>0.82283631415776604</v>
      </c>
      <c r="D605">
        <v>327237.21189007198</v>
      </c>
      <c r="E605">
        <v>0.83648476073898903</v>
      </c>
      <c r="F605">
        <v>0.885716290996995</v>
      </c>
      <c r="G605">
        <v>1.4310990165478401</v>
      </c>
      <c r="H605">
        <v>4.6810028389598003E-2</v>
      </c>
      <c r="I605">
        <v>-439108.94485998398</v>
      </c>
      <c r="J605">
        <v>2.27760217793241</v>
      </c>
      <c r="K605">
        <v>5.4157559300502802</v>
      </c>
      <c r="L605">
        <v>2.4217414845151199</v>
      </c>
      <c r="M605">
        <v>2.10962169325229</v>
      </c>
      <c r="N605">
        <v>1.72040272961164</v>
      </c>
      <c r="O605">
        <v>1.78078274062449</v>
      </c>
      <c r="P605">
        <v>2.3224933656582998</v>
      </c>
      <c r="Q605">
        <v>1.77401671184346</v>
      </c>
      <c r="R605">
        <v>2.25581866721335</v>
      </c>
      <c r="S605">
        <v>2.7141298922205301</v>
      </c>
      <c r="T605">
        <v>2.7697409244219</v>
      </c>
      <c r="U605">
        <v>2.2808453192926899</v>
      </c>
      <c r="V605">
        <v>2.2230826711353</v>
      </c>
      <c r="W605">
        <v>2.1677437356492901</v>
      </c>
      <c r="X605">
        <v>2.1447040047750501</v>
      </c>
      <c r="Y605">
        <v>2.84327501256936</v>
      </c>
      <c r="Z605">
        <v>2.25495230809527</v>
      </c>
      <c r="AA605">
        <v>2.4501744918928798</v>
      </c>
      <c r="AB605">
        <v>2.89969153648364</v>
      </c>
      <c r="AC605">
        <v>1.8036597187452701</v>
      </c>
      <c r="AD605">
        <v>2.7247468935215999</v>
      </c>
      <c r="AE605">
        <v>3.9192641488419699</v>
      </c>
      <c r="AF605">
        <v>2.04512549067648</v>
      </c>
      <c r="AG605">
        <v>2.4536859588440101</v>
      </c>
      <c r="AH605">
        <v>2.1741826266470601</v>
      </c>
      <c r="AI605">
        <v>2.2336757821392998</v>
      </c>
      <c r="AJ605">
        <v>2.8873291001021699</v>
      </c>
      <c r="AK605">
        <v>1.74492120564983</v>
      </c>
      <c r="AL605">
        <v>2.22549969843099</v>
      </c>
      <c r="AM605">
        <v>2.15518299860409</v>
      </c>
      <c r="AN605">
        <v>2.3920690778510298</v>
      </c>
      <c r="AO605">
        <v>2.16887598577972</v>
      </c>
      <c r="AP605">
        <v>3.0020283676819699</v>
      </c>
      <c r="AQ605">
        <v>2.50335135742014</v>
      </c>
      <c r="AR605">
        <v>2.68658904754207</v>
      </c>
      <c r="AS605">
        <v>2.3030714508271402</v>
      </c>
      <c r="AT605">
        <v>1.9623205222328099</v>
      </c>
      <c r="AU605">
        <v>2.4246427812629401</v>
      </c>
      <c r="AV605">
        <v>3.3875739313039199</v>
      </c>
      <c r="AW605">
        <v>3.0550516065885698</v>
      </c>
      <c r="AX605">
        <v>2.57527921588717</v>
      </c>
      <c r="AY605">
        <v>2.1477277027793198</v>
      </c>
      <c r="AZ605">
        <v>2.1302757474220599</v>
      </c>
      <c r="BA605">
        <v>2.5910872034438199</v>
      </c>
      <c r="BB605">
        <v>3.0460350704539199</v>
      </c>
      <c r="BC605">
        <v>2.2316351168861401</v>
      </c>
      <c r="BD605">
        <v>2.4333677921027599</v>
      </c>
      <c r="BE605">
        <v>2.8662717765541901</v>
      </c>
      <c r="BF605">
        <v>2.3688940352778398</v>
      </c>
      <c r="BG605">
        <v>2.7371306465828402</v>
      </c>
      <c r="BH605">
        <v>2.2776021779317199</v>
      </c>
    </row>
    <row r="606" spans="1:60" x14ac:dyDescent="0.2">
      <c r="A606">
        <v>603</v>
      </c>
      <c r="B606">
        <v>3.7856894747007597E-2</v>
      </c>
      <c r="C606">
        <v>0.86719081828561895</v>
      </c>
      <c r="D606">
        <v>323583.04172123299</v>
      </c>
      <c r="E606">
        <v>0.77528569019151505</v>
      </c>
      <c r="F606">
        <v>0.87190022329510497</v>
      </c>
      <c r="G606">
        <v>1.45015219445474</v>
      </c>
      <c r="H606">
        <v>5.2300158092964497E-2</v>
      </c>
      <c r="I606">
        <v>-408572.20848992298</v>
      </c>
      <c r="J606">
        <v>2.3343489223460399</v>
      </c>
      <c r="K606">
        <v>5.5969929021373401</v>
      </c>
      <c r="L606">
        <v>2.4798628768302402</v>
      </c>
      <c r="M606">
        <v>2.1560411212216701</v>
      </c>
      <c r="N606">
        <v>1.7995123827986099</v>
      </c>
      <c r="O606">
        <v>1.8643103504890199</v>
      </c>
      <c r="P606">
        <v>2.3861209620463102</v>
      </c>
      <c r="Q606">
        <v>1.8240425732882699</v>
      </c>
      <c r="R606">
        <v>2.3073928145176401</v>
      </c>
      <c r="S606">
        <v>2.77822985746133</v>
      </c>
      <c r="T606">
        <v>2.8368845927727802</v>
      </c>
      <c r="U606">
        <v>2.3404197378157501</v>
      </c>
      <c r="V606">
        <v>2.2920147092850098</v>
      </c>
      <c r="W606">
        <v>2.2295095792844202</v>
      </c>
      <c r="X606">
        <v>2.24230989222661</v>
      </c>
      <c r="Y606">
        <v>2.9159598456978899</v>
      </c>
      <c r="Z606">
        <v>2.30649962454258</v>
      </c>
      <c r="AA606">
        <v>2.5125662958321202</v>
      </c>
      <c r="AB606">
        <v>2.9657712508505898</v>
      </c>
      <c r="AC606">
        <v>1.8857796593845999</v>
      </c>
      <c r="AD606">
        <v>2.80874686226724</v>
      </c>
      <c r="AE606">
        <v>4.0072669721637499</v>
      </c>
      <c r="AF606">
        <v>2.0938588173665602</v>
      </c>
      <c r="AG606">
        <v>2.5203049854037198</v>
      </c>
      <c r="AH606">
        <v>2.2294272128057302</v>
      </c>
      <c r="AI606">
        <v>2.2811663015341201</v>
      </c>
      <c r="AJ606">
        <v>2.9572686265514498</v>
      </c>
      <c r="AK606">
        <v>1.8365004679982799</v>
      </c>
      <c r="AL606">
        <v>2.2859451178810999</v>
      </c>
      <c r="AM606">
        <v>2.2028173970055098</v>
      </c>
      <c r="AN606">
        <v>2.4432389599945901</v>
      </c>
      <c r="AO606">
        <v>2.2439307498524501</v>
      </c>
      <c r="AP606">
        <v>3.0627608941715301</v>
      </c>
      <c r="AQ606">
        <v>2.5624543254217098</v>
      </c>
      <c r="AR606">
        <v>2.75478960221833</v>
      </c>
      <c r="AS606">
        <v>2.3594983003558498</v>
      </c>
      <c r="AT606">
        <v>2.0075369301186501</v>
      </c>
      <c r="AU606">
        <v>2.48784604685126</v>
      </c>
      <c r="AV606">
        <v>3.5735303510094898</v>
      </c>
      <c r="AW606">
        <v>3.1265543658267001</v>
      </c>
      <c r="AX606">
        <v>2.6424815671801598</v>
      </c>
      <c r="AY606">
        <v>2.1951830536658701</v>
      </c>
      <c r="AZ606">
        <v>2.1755811321519598</v>
      </c>
      <c r="BA606">
        <v>2.6559248848866699</v>
      </c>
      <c r="BB606">
        <v>3.1104083718353501</v>
      </c>
      <c r="BC606">
        <v>2.29143485525714</v>
      </c>
      <c r="BD606">
        <v>2.4879543093161498</v>
      </c>
      <c r="BE606">
        <v>2.9303775161949099</v>
      </c>
      <c r="BF606">
        <v>2.4234796191867001</v>
      </c>
      <c r="BG606">
        <v>2.7986044242361698</v>
      </c>
      <c r="BH606">
        <v>2.3343489223475</v>
      </c>
    </row>
    <row r="607" spans="1:60" x14ac:dyDescent="0.2">
      <c r="A607">
        <v>604</v>
      </c>
      <c r="B607">
        <v>3.3281976632746901E-2</v>
      </c>
      <c r="C607">
        <v>0.85337487508137599</v>
      </c>
      <c r="D607">
        <v>329662.65408141498</v>
      </c>
      <c r="E607">
        <v>0.79995608025139497</v>
      </c>
      <c r="F607">
        <v>0.89042035695239696</v>
      </c>
      <c r="G607">
        <v>1.2621368136296001</v>
      </c>
      <c r="H607">
        <v>4.9407188372729498E-2</v>
      </c>
      <c r="I607">
        <v>-431092.92329219601</v>
      </c>
      <c r="J607">
        <v>2.2223106283902498</v>
      </c>
      <c r="K607">
        <v>5.3862311802469298</v>
      </c>
      <c r="L607">
        <v>2.3670570989409399</v>
      </c>
      <c r="M607">
        <v>2.0525176393194302</v>
      </c>
      <c r="N607">
        <v>1.6657821443026699</v>
      </c>
      <c r="O607">
        <v>1.7268892722323499</v>
      </c>
      <c r="P607">
        <v>2.26814176711934</v>
      </c>
      <c r="Q607">
        <v>1.71614978567013</v>
      </c>
      <c r="R607">
        <v>2.19983402450096</v>
      </c>
      <c r="S607">
        <v>2.66119448189386</v>
      </c>
      <c r="T607">
        <v>2.7173808238133899</v>
      </c>
      <c r="U607">
        <v>2.2258437179214101</v>
      </c>
      <c r="V607">
        <v>2.1690148568981198</v>
      </c>
      <c r="W607">
        <v>2.1126251635473201</v>
      </c>
      <c r="X607">
        <v>2.0937630609185902</v>
      </c>
      <c r="Y607">
        <v>2.7918335863125399</v>
      </c>
      <c r="Z607">
        <v>2.1989558529280999</v>
      </c>
      <c r="AA607">
        <v>2.39609165697608</v>
      </c>
      <c r="AB607">
        <v>2.84759913204844</v>
      </c>
      <c r="AC607">
        <v>1.7496805222371501</v>
      </c>
      <c r="AD607">
        <v>2.67422899410909</v>
      </c>
      <c r="AE607">
        <v>3.8733910476486799</v>
      </c>
      <c r="AF607">
        <v>1.9880414538109801</v>
      </c>
      <c r="AG607">
        <v>2.4001198563183199</v>
      </c>
      <c r="AH607">
        <v>2.1183086076293001</v>
      </c>
      <c r="AI607">
        <v>2.1771300161578702</v>
      </c>
      <c r="AJ607">
        <v>2.83571721424968</v>
      </c>
      <c r="AK607">
        <v>1.69185562473256</v>
      </c>
      <c r="AL607">
        <v>2.1703745357516899</v>
      </c>
      <c r="AM607">
        <v>2.0983830554307601</v>
      </c>
      <c r="AN607">
        <v>2.3364744006835698</v>
      </c>
      <c r="AO607">
        <v>2.1153428051729302</v>
      </c>
      <c r="AP607">
        <v>2.9496590502079298</v>
      </c>
      <c r="AQ607">
        <v>2.4490802843310302</v>
      </c>
      <c r="AR607">
        <v>2.63405137517345</v>
      </c>
      <c r="AS607">
        <v>2.2477897161516802</v>
      </c>
      <c r="AT607">
        <v>1.90455718171366</v>
      </c>
      <c r="AU607">
        <v>2.3705708967415098</v>
      </c>
      <c r="AV607">
        <v>3.3514799910502702</v>
      </c>
      <c r="AW607">
        <v>3.0042294514463102</v>
      </c>
      <c r="AX607">
        <v>2.5222066836163299</v>
      </c>
      <c r="AY607">
        <v>2.0908690297513202</v>
      </c>
      <c r="AZ607">
        <v>2.0731235750938</v>
      </c>
      <c r="BA607">
        <v>2.5378019355602701</v>
      </c>
      <c r="BB607">
        <v>2.9942942674155</v>
      </c>
      <c r="BC607">
        <v>2.1765595571620202</v>
      </c>
      <c r="BD607">
        <v>2.3783646598743098</v>
      </c>
      <c r="BE607">
        <v>2.8138750212067798</v>
      </c>
      <c r="BF607">
        <v>2.3136580919231</v>
      </c>
      <c r="BG607">
        <v>2.6839505027714301</v>
      </c>
      <c r="BH607">
        <v>2.2223106283905398</v>
      </c>
    </row>
    <row r="608" spans="1:60" x14ac:dyDescent="0.2">
      <c r="A608">
        <v>605</v>
      </c>
      <c r="B608">
        <v>3.7309449641959397E-2</v>
      </c>
      <c r="C608">
        <v>0.84033171126492301</v>
      </c>
      <c r="D608">
        <v>333212.74606420298</v>
      </c>
      <c r="E608">
        <v>0.78067086256529405</v>
      </c>
      <c r="F608">
        <v>0.89467254105453997</v>
      </c>
      <c r="G608">
        <v>1.2861557933854999</v>
      </c>
      <c r="H608">
        <v>4.9938096041841303E-2</v>
      </c>
      <c r="I608">
        <v>-403652.46654012002</v>
      </c>
      <c r="J608">
        <v>2.4089601809618801</v>
      </c>
      <c r="K608">
        <v>5.53581046245713</v>
      </c>
      <c r="L608">
        <v>2.5453358647958799</v>
      </c>
      <c r="M608">
        <v>2.2354580146869401</v>
      </c>
      <c r="N608">
        <v>1.9281359407895</v>
      </c>
      <c r="O608">
        <v>1.99168350973732</v>
      </c>
      <c r="P608">
        <v>2.46222840714643</v>
      </c>
      <c r="Q608">
        <v>1.9293602988254701</v>
      </c>
      <c r="R608">
        <v>2.3800513384071098</v>
      </c>
      <c r="S608">
        <v>2.8272678075871398</v>
      </c>
      <c r="T608">
        <v>2.88407332446759</v>
      </c>
      <c r="U608">
        <v>2.4167224150266202</v>
      </c>
      <c r="V608">
        <v>2.3786398340400901</v>
      </c>
      <c r="W608">
        <v>2.3151897333344502</v>
      </c>
      <c r="X608">
        <v>2.3536924243873201</v>
      </c>
      <c r="Y608">
        <v>2.9617295226644398</v>
      </c>
      <c r="Z608">
        <v>2.3792024131365999</v>
      </c>
      <c r="AA608">
        <v>2.5789228626827199</v>
      </c>
      <c r="AB608">
        <v>3.0031748780002099</v>
      </c>
      <c r="AC608">
        <v>2.0106061955760799</v>
      </c>
      <c r="AD608">
        <v>2.8704138222139499</v>
      </c>
      <c r="AE608">
        <v>3.9880859905314701</v>
      </c>
      <c r="AF608">
        <v>2.1793507170240298</v>
      </c>
      <c r="AG608">
        <v>2.5892567595910299</v>
      </c>
      <c r="AH608">
        <v>2.3102745421825301</v>
      </c>
      <c r="AI608">
        <v>2.3526280355790101</v>
      </c>
      <c r="AJ608">
        <v>2.9981114367874402</v>
      </c>
      <c r="AK608">
        <v>1.9717948747709</v>
      </c>
      <c r="AL608">
        <v>2.3667142124335898</v>
      </c>
      <c r="AM608">
        <v>2.2798644163356099</v>
      </c>
      <c r="AN608">
        <v>2.50610854252582</v>
      </c>
      <c r="AO608">
        <v>2.3384635141467802</v>
      </c>
      <c r="AP608">
        <v>3.0894129383951001</v>
      </c>
      <c r="AQ608">
        <v>2.62287610338737</v>
      </c>
      <c r="AR608">
        <v>2.8085079289560602</v>
      </c>
      <c r="AS608">
        <v>2.4321258853150201</v>
      </c>
      <c r="AT608">
        <v>2.0964473667078298</v>
      </c>
      <c r="AU608">
        <v>2.5565325087155499</v>
      </c>
      <c r="AV608">
        <v>3.6573767575652401</v>
      </c>
      <c r="AW608">
        <v>3.15671259389585</v>
      </c>
      <c r="AX608">
        <v>2.7033218550331699</v>
      </c>
      <c r="AY608">
        <v>2.2726346004235598</v>
      </c>
      <c r="AZ608">
        <v>2.2528010305368902</v>
      </c>
      <c r="BA608">
        <v>2.71406616776832</v>
      </c>
      <c r="BB608">
        <v>3.13641713186591</v>
      </c>
      <c r="BC608">
        <v>2.3713088050978701</v>
      </c>
      <c r="BD608">
        <v>2.5502195991593402</v>
      </c>
      <c r="BE608">
        <v>2.9687771787516599</v>
      </c>
      <c r="BF608">
        <v>2.4902555979034902</v>
      </c>
      <c r="BG608">
        <v>2.8442725082989302</v>
      </c>
      <c r="BH608">
        <v>2.4089601809561101</v>
      </c>
    </row>
    <row r="609" spans="1:60" x14ac:dyDescent="0.2">
      <c r="A609">
        <v>606</v>
      </c>
      <c r="B609">
        <v>3.6766713328395997E-2</v>
      </c>
      <c r="C609">
        <v>0.822972832313834</v>
      </c>
      <c r="D609">
        <v>319104.80913863803</v>
      </c>
      <c r="E609">
        <v>0.75733066975845298</v>
      </c>
      <c r="F609">
        <v>0.89968206764317304</v>
      </c>
      <c r="G609">
        <v>1.3158952704001501</v>
      </c>
      <c r="H609">
        <v>4.8991710248453502E-2</v>
      </c>
      <c r="I609">
        <v>-350411.45578102901</v>
      </c>
      <c r="J609">
        <v>2.43825997059455</v>
      </c>
      <c r="K609">
        <v>5.6502072963586896</v>
      </c>
      <c r="L609">
        <v>2.56905619624253</v>
      </c>
      <c r="M609">
        <v>2.25204724728682</v>
      </c>
      <c r="N609">
        <v>2.0413506175065601</v>
      </c>
      <c r="O609">
        <v>2.11106085293097</v>
      </c>
      <c r="P609">
        <v>2.5041902340775901</v>
      </c>
      <c r="Q609">
        <v>1.9745379751729899</v>
      </c>
      <c r="R609">
        <v>2.3991829686120898</v>
      </c>
      <c r="S609">
        <v>2.8463679451969099</v>
      </c>
      <c r="T609">
        <v>2.90648949097422</v>
      </c>
      <c r="U609">
        <v>2.4522794272785</v>
      </c>
      <c r="V609">
        <v>2.4384747624012202</v>
      </c>
      <c r="W609">
        <v>2.3624828496830101</v>
      </c>
      <c r="X609">
        <v>2.4821206003301302</v>
      </c>
      <c r="Y609">
        <v>2.9919679803392598</v>
      </c>
      <c r="Z609">
        <v>2.3983434386970899</v>
      </c>
      <c r="AA609">
        <v>2.6104198784058901</v>
      </c>
      <c r="AB609">
        <v>3.0154545390951402</v>
      </c>
      <c r="AC609">
        <v>2.1254493683506399</v>
      </c>
      <c r="AD609">
        <v>2.9330865913291699</v>
      </c>
      <c r="AE609">
        <v>3.9866682264744702</v>
      </c>
      <c r="AF609">
        <v>2.2051143460140299</v>
      </c>
      <c r="AG609">
        <v>2.62993627286364</v>
      </c>
      <c r="AH609">
        <v>2.3426765541551702</v>
      </c>
      <c r="AI609">
        <v>2.3640248223041902</v>
      </c>
      <c r="AJ609">
        <v>3.0195452242659702</v>
      </c>
      <c r="AK609">
        <v>2.1112849654350399</v>
      </c>
      <c r="AL609">
        <v>2.40768846653308</v>
      </c>
      <c r="AM609">
        <v>2.2963700712978801</v>
      </c>
      <c r="AN609">
        <v>2.5161230695210102</v>
      </c>
      <c r="AO609">
        <v>2.4152414383070999</v>
      </c>
      <c r="AP609">
        <v>3.0835405923395598</v>
      </c>
      <c r="AQ609">
        <v>2.64375878083345</v>
      </c>
      <c r="AR609">
        <v>2.8383936482094101</v>
      </c>
      <c r="AS609">
        <v>2.4592760361222998</v>
      </c>
      <c r="AT609">
        <v>2.1193682172170201</v>
      </c>
      <c r="AU609">
        <v>2.5913843066030502</v>
      </c>
      <c r="AV609">
        <v>3.9063577204315498</v>
      </c>
      <c r="AW609">
        <v>3.1713209755635798</v>
      </c>
      <c r="AX609">
        <v>2.7378690013177001</v>
      </c>
      <c r="AY609">
        <v>2.2892304956340599</v>
      </c>
      <c r="AZ609">
        <v>2.2656149011235902</v>
      </c>
      <c r="BA609">
        <v>2.7423494988417301</v>
      </c>
      <c r="BB609">
        <v>3.1358325212634699</v>
      </c>
      <c r="BC609">
        <v>2.4101695203057099</v>
      </c>
      <c r="BD609">
        <v>2.5651912974128299</v>
      </c>
      <c r="BE609">
        <v>2.9785730018785901</v>
      </c>
      <c r="BF609">
        <v>2.5091871988635699</v>
      </c>
      <c r="BG609">
        <v>2.8561625550080199</v>
      </c>
      <c r="BH609">
        <v>2.4382599705946002</v>
      </c>
    </row>
    <row r="610" spans="1:60" x14ac:dyDescent="0.2">
      <c r="A610">
        <v>607</v>
      </c>
      <c r="B610">
        <v>3.7805037044386397E-2</v>
      </c>
      <c r="C610">
        <v>0.86867235225763295</v>
      </c>
      <c r="D610">
        <v>334940.13865036803</v>
      </c>
      <c r="E610">
        <v>0.73015583232606096</v>
      </c>
      <c r="F610">
        <v>0.87504712749940305</v>
      </c>
      <c r="G610">
        <v>1.2636228687993201</v>
      </c>
      <c r="H610">
        <v>5.1832487715988501E-2</v>
      </c>
      <c r="I610">
        <v>-371646.334868017</v>
      </c>
      <c r="J610">
        <v>2.5103731320739899</v>
      </c>
      <c r="K610">
        <v>5.7040709538317103</v>
      </c>
      <c r="L610">
        <v>2.64409502139867</v>
      </c>
      <c r="M610">
        <v>2.3284657667217301</v>
      </c>
      <c r="N610">
        <v>2.0762673625349102</v>
      </c>
      <c r="O610">
        <v>2.1437659422636202</v>
      </c>
      <c r="P610">
        <v>2.5713164207946799</v>
      </c>
      <c r="Q610">
        <v>2.0375119000720301</v>
      </c>
      <c r="R610">
        <v>2.47532350010894</v>
      </c>
      <c r="S610">
        <v>2.9248503233307699</v>
      </c>
      <c r="T610">
        <v>2.9839445455151901</v>
      </c>
      <c r="U610">
        <v>2.52175918826125</v>
      </c>
      <c r="V610">
        <v>2.4977952938694101</v>
      </c>
      <c r="W610">
        <v>2.4266166976902701</v>
      </c>
      <c r="X610">
        <v>2.5130548454750001</v>
      </c>
      <c r="Y610">
        <v>3.0666246310964702</v>
      </c>
      <c r="Z610">
        <v>2.4744659122515098</v>
      </c>
      <c r="AA610">
        <v>2.6824280091866401</v>
      </c>
      <c r="AB610">
        <v>3.0976186327515598</v>
      </c>
      <c r="AC610">
        <v>2.1601255323181001</v>
      </c>
      <c r="AD610">
        <v>2.9938877389001002</v>
      </c>
      <c r="AE610">
        <v>4.0798436596589696</v>
      </c>
      <c r="AF610">
        <v>2.2774037045347599</v>
      </c>
      <c r="AG610">
        <v>2.6982229115945899</v>
      </c>
      <c r="AH610">
        <v>2.4129097826445398</v>
      </c>
      <c r="AI610">
        <v>2.4432054321174701</v>
      </c>
      <c r="AJ610">
        <v>3.0980252307152298</v>
      </c>
      <c r="AK610">
        <v>2.1355964007145198</v>
      </c>
      <c r="AL610">
        <v>2.47461162784623</v>
      </c>
      <c r="AM610">
        <v>2.37306211755359</v>
      </c>
      <c r="AN610">
        <v>2.5966278884654201</v>
      </c>
      <c r="AO610">
        <v>2.4673646478314901</v>
      </c>
      <c r="AP610">
        <v>3.1736423559178601</v>
      </c>
      <c r="AQ610">
        <v>2.7204016630795902</v>
      </c>
      <c r="AR610">
        <v>2.91234630056789</v>
      </c>
      <c r="AS610">
        <v>2.5323276290690901</v>
      </c>
      <c r="AT610">
        <v>2.1924314307425998</v>
      </c>
      <c r="AU610">
        <v>2.6618975427446201</v>
      </c>
      <c r="AV610">
        <v>3.8946604116381498</v>
      </c>
      <c r="AW610">
        <v>3.2534927082245702</v>
      </c>
      <c r="AX610">
        <v>2.8092912309659201</v>
      </c>
      <c r="AY610">
        <v>2.3658269748917098</v>
      </c>
      <c r="AZ610">
        <v>2.34370165870539</v>
      </c>
      <c r="BA610">
        <v>2.8164307127058699</v>
      </c>
      <c r="BB610">
        <v>3.2240818566135698</v>
      </c>
      <c r="BC610">
        <v>2.4781680997717199</v>
      </c>
      <c r="BD610">
        <v>2.6439627665430501</v>
      </c>
      <c r="BE610">
        <v>3.06165613611571</v>
      </c>
      <c r="BF610">
        <v>2.5859938875288901</v>
      </c>
      <c r="BG610">
        <v>2.93768223984195</v>
      </c>
      <c r="BH610">
        <v>2.51037313207248</v>
      </c>
    </row>
    <row r="611" spans="1:60" x14ac:dyDescent="0.2">
      <c r="A611">
        <v>608</v>
      </c>
      <c r="B611">
        <v>3.31599351417226E-2</v>
      </c>
      <c r="C611">
        <v>0.82319126039605806</v>
      </c>
      <c r="D611">
        <v>351401.75285465998</v>
      </c>
      <c r="E611">
        <v>0.825177585837373</v>
      </c>
      <c r="F611">
        <v>0.86235813110182802</v>
      </c>
      <c r="G611">
        <v>1.2516947797434199</v>
      </c>
      <c r="H611">
        <v>5.1961918631103401E-2</v>
      </c>
      <c r="I611">
        <v>-477522.59866063</v>
      </c>
      <c r="J611">
        <v>2.2121767933814902</v>
      </c>
      <c r="K611">
        <v>5.4239015241518702</v>
      </c>
      <c r="L611">
        <v>2.3649929180757701</v>
      </c>
      <c r="M611">
        <v>2.0449083976490998</v>
      </c>
      <c r="N611">
        <v>1.58542809676839</v>
      </c>
      <c r="O611">
        <v>1.6446292201355901</v>
      </c>
      <c r="P611">
        <v>2.2515376475754101</v>
      </c>
      <c r="Q611">
        <v>1.67993050865006</v>
      </c>
      <c r="R611">
        <v>2.19533518155214</v>
      </c>
      <c r="S611">
        <v>2.6714145798764699</v>
      </c>
      <c r="T611">
        <v>2.7273336594138402</v>
      </c>
      <c r="U611">
        <v>2.2118780279397701</v>
      </c>
      <c r="V611">
        <v>2.1380794547761099</v>
      </c>
      <c r="W611">
        <v>2.0877235356830801</v>
      </c>
      <c r="X611">
        <v>2.0175606958604799</v>
      </c>
      <c r="Y611">
        <v>2.7992766202252501</v>
      </c>
      <c r="Z611">
        <v>2.1944197294788799</v>
      </c>
      <c r="AA611">
        <v>2.39009154256805</v>
      </c>
      <c r="AB611">
        <v>2.8680054358237399</v>
      </c>
      <c r="AC611">
        <v>1.6709820383190901</v>
      </c>
      <c r="AD611">
        <v>2.6576476228227999</v>
      </c>
      <c r="AE611">
        <v>3.9351246298020399</v>
      </c>
      <c r="AF611">
        <v>1.9726238943624901</v>
      </c>
      <c r="AG611">
        <v>2.3885117861833902</v>
      </c>
      <c r="AH611">
        <v>2.1028914378731498</v>
      </c>
      <c r="AI611">
        <v>2.17674072945089</v>
      </c>
      <c r="AJ611">
        <v>2.8500635710292102</v>
      </c>
      <c r="AK611">
        <v>1.5959076253381399</v>
      </c>
      <c r="AL611">
        <v>2.1512332108790901</v>
      </c>
      <c r="AM611">
        <v>2.0922901085598502</v>
      </c>
      <c r="AN611">
        <v>2.34201021192189</v>
      </c>
      <c r="AO611">
        <v>2.0721053299697898</v>
      </c>
      <c r="AP611">
        <v>2.9846655620535598</v>
      </c>
      <c r="AQ611">
        <v>2.4514138922298301</v>
      </c>
      <c r="AR611">
        <v>2.6366697641677299</v>
      </c>
      <c r="AS611">
        <v>2.2397873614808699</v>
      </c>
      <c r="AT611">
        <v>1.8882685550171301</v>
      </c>
      <c r="AU611">
        <v>2.3616622931509101</v>
      </c>
      <c r="AV611">
        <v>3.24009062347305</v>
      </c>
      <c r="AW611">
        <v>3.0282294764224602</v>
      </c>
      <c r="AX611">
        <v>2.5183264042915301</v>
      </c>
      <c r="AY611">
        <v>2.0844729986278501</v>
      </c>
      <c r="AZ611">
        <v>2.06853834728311</v>
      </c>
      <c r="BA611">
        <v>2.53834126364701</v>
      </c>
      <c r="BB611">
        <v>3.0274466135825899</v>
      </c>
      <c r="BC611">
        <v>2.1589997083880701</v>
      </c>
      <c r="BD611">
        <v>2.3821647328296298</v>
      </c>
      <c r="BE611">
        <v>2.83478552502583</v>
      </c>
      <c r="BF611">
        <v>2.3129142411719901</v>
      </c>
      <c r="BG611">
        <v>2.6993942775134299</v>
      </c>
      <c r="BH611">
        <v>2.2121767933814902</v>
      </c>
    </row>
    <row r="612" spans="1:60" x14ac:dyDescent="0.2">
      <c r="A612">
        <v>609</v>
      </c>
      <c r="B612">
        <v>3.3698715688000903E-2</v>
      </c>
      <c r="C612">
        <v>0.81083360289686301</v>
      </c>
      <c r="D612">
        <v>333303.500661853</v>
      </c>
      <c r="E612">
        <v>0.81621157155225699</v>
      </c>
      <c r="F612">
        <v>0.91877972569657695</v>
      </c>
      <c r="G612">
        <v>1.38903059548491</v>
      </c>
      <c r="H612">
        <v>5.2308336225358902E-2</v>
      </c>
      <c r="I612">
        <v>-430024.065297105</v>
      </c>
      <c r="J612">
        <v>2.0674959952023002</v>
      </c>
      <c r="K612">
        <v>5.2209618122702803</v>
      </c>
      <c r="L612">
        <v>2.2096225296491698</v>
      </c>
      <c r="M612">
        <v>1.8964053785213899</v>
      </c>
      <c r="N612">
        <v>1.5353790329477399</v>
      </c>
      <c r="O612">
        <v>1.5973182003705799</v>
      </c>
      <c r="P612">
        <v>2.11579454486994</v>
      </c>
      <c r="Q612">
        <v>1.56974132222697</v>
      </c>
      <c r="R612">
        <v>2.04291245286496</v>
      </c>
      <c r="S612">
        <v>2.4999237294413201</v>
      </c>
      <c r="T612">
        <v>2.5563299711826901</v>
      </c>
      <c r="U612">
        <v>2.0724419294816601</v>
      </c>
      <c r="V612">
        <v>2.0216808609106001</v>
      </c>
      <c r="W612">
        <v>1.9629639548947899</v>
      </c>
      <c r="X612">
        <v>1.9627911121712001</v>
      </c>
      <c r="Y612">
        <v>2.6318635045977201</v>
      </c>
      <c r="Z612">
        <v>2.0420465294821901</v>
      </c>
      <c r="AA612">
        <v>2.24015895969477</v>
      </c>
      <c r="AB612">
        <v>2.6830258324705101</v>
      </c>
      <c r="AC612">
        <v>1.6188593117733301</v>
      </c>
      <c r="AD612">
        <v>2.5227712048828499</v>
      </c>
      <c r="AE612">
        <v>3.6959926289991798</v>
      </c>
      <c r="AF612">
        <v>1.8346405690585501</v>
      </c>
      <c r="AG612">
        <v>2.2462434258956798</v>
      </c>
      <c r="AH612">
        <v>1.9651973232111</v>
      </c>
      <c r="AI612">
        <v>2.01865757404155</v>
      </c>
      <c r="AJ612">
        <v>2.6733234981541298</v>
      </c>
      <c r="AK612">
        <v>1.5672051506940501</v>
      </c>
      <c r="AL612">
        <v>2.01874323080684</v>
      </c>
      <c r="AM612">
        <v>1.9418185900643301</v>
      </c>
      <c r="AN612">
        <v>2.1761952452561699</v>
      </c>
      <c r="AO612">
        <v>1.97238215178356</v>
      </c>
      <c r="AP612">
        <v>2.77998064511051</v>
      </c>
      <c r="AQ612">
        <v>2.2902202851825999</v>
      </c>
      <c r="AR612">
        <v>2.4754954083006502</v>
      </c>
      <c r="AS612">
        <v>2.0922574725943899</v>
      </c>
      <c r="AT612">
        <v>1.75128673353946</v>
      </c>
      <c r="AU612">
        <v>2.2156432933904702</v>
      </c>
      <c r="AV612">
        <v>3.2361377263163198</v>
      </c>
      <c r="AW612">
        <v>2.8386819791881801</v>
      </c>
      <c r="AX612">
        <v>2.3657788722954298</v>
      </c>
      <c r="AY612">
        <v>1.9343997815849201</v>
      </c>
      <c r="AZ612">
        <v>1.91595152691527</v>
      </c>
      <c r="BA612">
        <v>2.3797935954481901</v>
      </c>
      <c r="BB612">
        <v>2.8253872540648501</v>
      </c>
      <c r="BC612">
        <v>2.0243536511500602</v>
      </c>
      <c r="BD612">
        <v>2.2188076729332402</v>
      </c>
      <c r="BE612">
        <v>2.6490381471825399</v>
      </c>
      <c r="BF612">
        <v>2.1556177819061699</v>
      </c>
      <c r="BG612">
        <v>2.5208241805084302</v>
      </c>
      <c r="BH612">
        <v>2.0674959952023002</v>
      </c>
    </row>
    <row r="613" spans="1:60" x14ac:dyDescent="0.2">
      <c r="A613">
        <v>610</v>
      </c>
      <c r="B613">
        <v>3.1737858728111003E-2</v>
      </c>
      <c r="C613">
        <v>0.78930132561627697</v>
      </c>
      <c r="D613">
        <v>333353.512127286</v>
      </c>
      <c r="E613">
        <v>0.78758618395156499</v>
      </c>
      <c r="F613">
        <v>0.88649795233645601</v>
      </c>
      <c r="G613">
        <v>1.3708207445478999</v>
      </c>
      <c r="H613">
        <v>5.2115353082861297E-2</v>
      </c>
      <c r="I613">
        <v>-387005.73825030902</v>
      </c>
      <c r="J613">
        <v>2.0748087514231801</v>
      </c>
      <c r="K613">
        <v>5.34129649718452</v>
      </c>
      <c r="L613">
        <v>2.21279659545969</v>
      </c>
      <c r="M613">
        <v>1.8897021585582401</v>
      </c>
      <c r="N613">
        <v>1.6193367596380399</v>
      </c>
      <c r="O613">
        <v>1.6878630288129699</v>
      </c>
      <c r="P613">
        <v>2.1358715835655202</v>
      </c>
      <c r="Q613">
        <v>1.5877569481482201</v>
      </c>
      <c r="R613">
        <v>2.04008090317665</v>
      </c>
      <c r="S613">
        <v>2.5013835712093999</v>
      </c>
      <c r="T613">
        <v>2.5615781891509899</v>
      </c>
      <c r="U613">
        <v>2.0858421462321801</v>
      </c>
      <c r="V613">
        <v>2.0582751253234002</v>
      </c>
      <c r="W613">
        <v>1.98677188039291</v>
      </c>
      <c r="X613">
        <v>2.0656508765287902</v>
      </c>
      <c r="Y613">
        <v>2.64545757339293</v>
      </c>
      <c r="Z613">
        <v>2.0392103603147298</v>
      </c>
      <c r="AA613">
        <v>2.2511965573856001</v>
      </c>
      <c r="AB613">
        <v>2.6795477944380299</v>
      </c>
      <c r="AC613">
        <v>1.7051934447558199</v>
      </c>
      <c r="AD613">
        <v>2.5669197083466901</v>
      </c>
      <c r="AE613">
        <v>3.6888877957837201</v>
      </c>
      <c r="AF613">
        <v>1.8362578052001299</v>
      </c>
      <c r="AG613">
        <v>2.2662882037014298</v>
      </c>
      <c r="AH613">
        <v>1.97451439150455</v>
      </c>
      <c r="AI613">
        <v>2.0080595282156501</v>
      </c>
      <c r="AJ613">
        <v>2.6787362368687</v>
      </c>
      <c r="AK613">
        <v>1.67705595223329</v>
      </c>
      <c r="AL613">
        <v>2.0368760685737102</v>
      </c>
      <c r="AM613">
        <v>1.93546792278475</v>
      </c>
      <c r="AN613">
        <v>2.1657150900086499</v>
      </c>
      <c r="AO613">
        <v>2.0250108691985802</v>
      </c>
      <c r="AP613">
        <v>2.7597424457325399</v>
      </c>
      <c r="AQ613">
        <v>2.2914100917561</v>
      </c>
      <c r="AR613">
        <v>2.4872376469204101</v>
      </c>
      <c r="AS613">
        <v>2.0976715454620201</v>
      </c>
      <c r="AT613">
        <v>1.7493660128722801</v>
      </c>
      <c r="AU613">
        <v>2.2297193157749602</v>
      </c>
      <c r="AV613">
        <v>3.4686177183018798</v>
      </c>
      <c r="AW613">
        <v>2.8390403073449</v>
      </c>
      <c r="AX613">
        <v>2.38098889138322</v>
      </c>
      <c r="AY613">
        <v>1.9280550053580501</v>
      </c>
      <c r="AZ613">
        <v>1.90576823798229</v>
      </c>
      <c r="BA613">
        <v>2.3890470298168598</v>
      </c>
      <c r="BB613">
        <v>2.8107760241259299</v>
      </c>
      <c r="BC613">
        <v>2.0405839454060599</v>
      </c>
      <c r="BD613">
        <v>2.21360487193314</v>
      </c>
      <c r="BE613">
        <v>2.6428618200721701</v>
      </c>
      <c r="BF613">
        <v>2.1536628915692702</v>
      </c>
      <c r="BG613">
        <v>2.5154455089577499</v>
      </c>
      <c r="BH613">
        <v>2.0748087514218798</v>
      </c>
    </row>
    <row r="614" spans="1:60" x14ac:dyDescent="0.2">
      <c r="A614">
        <v>611</v>
      </c>
      <c r="B614">
        <v>3.2115148168293098E-2</v>
      </c>
      <c r="C614">
        <v>0.80505692175111598</v>
      </c>
      <c r="D614">
        <v>342731.32434494601</v>
      </c>
      <c r="E614">
        <v>0.79676148648245504</v>
      </c>
      <c r="F614">
        <v>0.88552730319545303</v>
      </c>
      <c r="G614">
        <v>1.33578771688013</v>
      </c>
      <c r="H614">
        <v>4.80418320430522E-2</v>
      </c>
      <c r="I614">
        <v>-409223.55514723097</v>
      </c>
      <c r="J614">
        <v>2.13532389365422</v>
      </c>
      <c r="K614">
        <v>5.2822034728445804</v>
      </c>
      <c r="L614">
        <v>2.2713400397529901</v>
      </c>
      <c r="M614">
        <v>1.95965615270667</v>
      </c>
      <c r="N614">
        <v>1.66421848921088</v>
      </c>
      <c r="O614">
        <v>1.7287572411612899</v>
      </c>
      <c r="P614">
        <v>2.1904093357863399</v>
      </c>
      <c r="Q614">
        <v>1.6564686034640901</v>
      </c>
      <c r="R614">
        <v>2.1049913673224401</v>
      </c>
      <c r="S614">
        <v>2.55345719325795</v>
      </c>
      <c r="T614">
        <v>2.6108623769300099</v>
      </c>
      <c r="U614">
        <v>2.1439273772759102</v>
      </c>
      <c r="V614">
        <v>2.1089447777565602</v>
      </c>
      <c r="W614">
        <v>2.0436601269337702</v>
      </c>
      <c r="X614">
        <v>2.0929800744190699</v>
      </c>
      <c r="Y614">
        <v>2.68976987070572</v>
      </c>
      <c r="Z614">
        <v>2.1041406622294399</v>
      </c>
      <c r="AA614">
        <v>2.3060473763735199</v>
      </c>
      <c r="AB614">
        <v>2.7289542998603902</v>
      </c>
      <c r="AC614">
        <v>1.74713487586401</v>
      </c>
      <c r="AD614">
        <v>2.6024775130893398</v>
      </c>
      <c r="AE614">
        <v>3.7148340439080099</v>
      </c>
      <c r="AF614">
        <v>1.9045986057398001</v>
      </c>
      <c r="AG614">
        <v>2.3176225849341199</v>
      </c>
      <c r="AH614">
        <v>2.03676528868652</v>
      </c>
      <c r="AI614">
        <v>2.0764701649802602</v>
      </c>
      <c r="AJ614">
        <v>2.72509221113134</v>
      </c>
      <c r="AK614">
        <v>1.71146693502895</v>
      </c>
      <c r="AL614">
        <v>2.0944897140367602</v>
      </c>
      <c r="AM614">
        <v>2.0041765066301198</v>
      </c>
      <c r="AN614">
        <v>2.2301955273855398</v>
      </c>
      <c r="AO614">
        <v>2.07089134494219</v>
      </c>
      <c r="AP614">
        <v>2.8130391807190902</v>
      </c>
      <c r="AQ614">
        <v>2.3487251700447902</v>
      </c>
      <c r="AR614">
        <v>2.5360688857796898</v>
      </c>
      <c r="AS614">
        <v>2.158266389694</v>
      </c>
      <c r="AT614">
        <v>1.8210899693364599</v>
      </c>
      <c r="AU614">
        <v>2.2840372541709701</v>
      </c>
      <c r="AV614">
        <v>3.4162442997604998</v>
      </c>
      <c r="AW614">
        <v>2.88324067815436</v>
      </c>
      <c r="AX614">
        <v>2.4311990846826199</v>
      </c>
      <c r="AY614">
        <v>1.99693697563769</v>
      </c>
      <c r="AZ614">
        <v>1.9765510122677099</v>
      </c>
      <c r="BA614">
        <v>2.4411483313088702</v>
      </c>
      <c r="BB614">
        <v>2.8608782876075201</v>
      </c>
      <c r="BC614">
        <v>2.09883010517644</v>
      </c>
      <c r="BD614">
        <v>2.2750896288271099</v>
      </c>
      <c r="BE614">
        <v>2.69413729571309</v>
      </c>
      <c r="BF614">
        <v>2.2154787688787998</v>
      </c>
      <c r="BG614">
        <v>2.56955659958754</v>
      </c>
      <c r="BH614">
        <v>2.13532389365422</v>
      </c>
    </row>
    <row r="615" spans="1:60" x14ac:dyDescent="0.2">
      <c r="A615">
        <v>612</v>
      </c>
      <c r="B615">
        <v>3.49283740146362E-2</v>
      </c>
      <c r="C615">
        <v>0.812667512531553</v>
      </c>
      <c r="D615">
        <v>335430.38601708098</v>
      </c>
      <c r="E615">
        <v>0.78178357194280301</v>
      </c>
      <c r="F615">
        <v>0.91832911584271204</v>
      </c>
      <c r="G615">
        <v>1.3633612360948899</v>
      </c>
      <c r="H615">
        <v>4.9730384510358799E-2</v>
      </c>
      <c r="I615">
        <v>-387116.80141362001</v>
      </c>
      <c r="J615">
        <v>2.2002642717491101</v>
      </c>
      <c r="K615">
        <v>5.2969748877963196</v>
      </c>
      <c r="L615">
        <v>2.3307786374896899</v>
      </c>
      <c r="M615">
        <v>2.02452693694533</v>
      </c>
      <c r="N615">
        <v>1.77152053779366</v>
      </c>
      <c r="O615">
        <v>1.8366237296460499</v>
      </c>
      <c r="P615">
        <v>2.2585022355614601</v>
      </c>
      <c r="Q615">
        <v>1.7394376968275</v>
      </c>
      <c r="R615">
        <v>2.1670451371527899</v>
      </c>
      <c r="S615">
        <v>2.6039806015289302</v>
      </c>
      <c r="T615">
        <v>2.6611050897791602</v>
      </c>
      <c r="U615">
        <v>2.2109069445784</v>
      </c>
      <c r="V615">
        <v>2.1855746699338701</v>
      </c>
      <c r="W615">
        <v>2.11744585057829</v>
      </c>
      <c r="X615">
        <v>2.1947515906219301</v>
      </c>
      <c r="Y615">
        <v>2.7408053405027299</v>
      </c>
      <c r="Z615">
        <v>2.1662200871212298</v>
      </c>
      <c r="AA615">
        <v>2.3673985057406601</v>
      </c>
      <c r="AB615">
        <v>2.77251272787466</v>
      </c>
      <c r="AC615">
        <v>1.8528943135748801</v>
      </c>
      <c r="AD615">
        <v>2.66745024602946</v>
      </c>
      <c r="AE615">
        <v>3.7281208949155</v>
      </c>
      <c r="AF615">
        <v>1.97419388917496</v>
      </c>
      <c r="AG615">
        <v>2.38198687309055</v>
      </c>
      <c r="AH615">
        <v>2.1053594586707498</v>
      </c>
      <c r="AI615">
        <v>2.1364678297361701</v>
      </c>
      <c r="AJ615">
        <v>2.7720455612523902</v>
      </c>
      <c r="AK615">
        <v>1.8270294670282901</v>
      </c>
      <c r="AL615">
        <v>2.16469507055657</v>
      </c>
      <c r="AM615">
        <v>2.0678733001144201</v>
      </c>
      <c r="AN615">
        <v>2.2857482185783899</v>
      </c>
      <c r="AO615">
        <v>2.15460788357561</v>
      </c>
      <c r="AP615">
        <v>2.84789260993377</v>
      </c>
      <c r="AQ615">
        <v>2.4051516386162302</v>
      </c>
      <c r="AR615">
        <v>2.59092723375533</v>
      </c>
      <c r="AS615">
        <v>2.2218453114839098</v>
      </c>
      <c r="AT615">
        <v>1.8918037541411801</v>
      </c>
      <c r="AU615">
        <v>2.3471631445033601</v>
      </c>
      <c r="AV615">
        <v>3.5274828268568199</v>
      </c>
      <c r="AW615">
        <v>2.9236686897735198</v>
      </c>
      <c r="AX615">
        <v>2.49043441203988</v>
      </c>
      <c r="AY615">
        <v>2.0608531409613602</v>
      </c>
      <c r="AZ615">
        <v>2.0396256555544001</v>
      </c>
      <c r="BA615">
        <v>2.4978686961650398</v>
      </c>
      <c r="BB615">
        <v>2.8964060072610298</v>
      </c>
      <c r="BC615">
        <v>2.1681542140132102</v>
      </c>
      <c r="BD615">
        <v>2.33127315435204</v>
      </c>
      <c r="BE615">
        <v>2.7376912536493498</v>
      </c>
      <c r="BF615">
        <v>2.2746220872941798</v>
      </c>
      <c r="BG615">
        <v>2.6170677746041999</v>
      </c>
      <c r="BH615">
        <v>2.2002642717493801</v>
      </c>
    </row>
    <row r="616" spans="1:60" x14ac:dyDescent="0.2">
      <c r="A616">
        <v>613</v>
      </c>
      <c r="B616">
        <v>3.1735127138465102E-2</v>
      </c>
      <c r="C616">
        <v>0.80728927986187005</v>
      </c>
      <c r="D616">
        <v>357461.657155986</v>
      </c>
      <c r="E616">
        <v>0.81247058678083295</v>
      </c>
      <c r="F616">
        <v>0.89868425507730798</v>
      </c>
      <c r="G616">
        <v>1.4439883812454799</v>
      </c>
      <c r="H616">
        <v>4.8492614818660101E-2</v>
      </c>
      <c r="I616">
        <v>-447764.68592095701</v>
      </c>
      <c r="J616">
        <v>1.9604213314100101</v>
      </c>
      <c r="K616">
        <v>5.0133977770112903</v>
      </c>
      <c r="L616">
        <v>2.0979874156009699</v>
      </c>
      <c r="M616">
        <v>1.7948416413328301</v>
      </c>
      <c r="N616">
        <v>1.4445257748804099</v>
      </c>
      <c r="O616">
        <v>1.5044459714891101</v>
      </c>
      <c r="P616">
        <v>2.0070475063981599</v>
      </c>
      <c r="Q616">
        <v>1.4783019058762501</v>
      </c>
      <c r="R616">
        <v>1.93668282088699</v>
      </c>
      <c r="S616">
        <v>2.3791489614186299</v>
      </c>
      <c r="T616">
        <v>2.4337759891459099</v>
      </c>
      <c r="U616">
        <v>1.9650760731628101</v>
      </c>
      <c r="V616">
        <v>1.9157944731891701</v>
      </c>
      <c r="W616">
        <v>1.8590148095149901</v>
      </c>
      <c r="X616">
        <v>1.8582893827656799</v>
      </c>
      <c r="Y616">
        <v>2.5068677529859298</v>
      </c>
      <c r="Z616">
        <v>1.9358353445194401</v>
      </c>
      <c r="AA616">
        <v>2.1274945362081401</v>
      </c>
      <c r="AB616">
        <v>2.5564314273374298</v>
      </c>
      <c r="AC616">
        <v>1.5253382322750799</v>
      </c>
      <c r="AD616">
        <v>2.4009984706341401</v>
      </c>
      <c r="AE616">
        <v>3.5374783516240602</v>
      </c>
      <c r="AF616">
        <v>1.7349237252715299</v>
      </c>
      <c r="AG616">
        <v>2.1333266043497301</v>
      </c>
      <c r="AH616">
        <v>1.8612747966841099</v>
      </c>
      <c r="AI616">
        <v>1.91325195595431</v>
      </c>
      <c r="AJ616">
        <v>2.5470774269112302</v>
      </c>
      <c r="AK616">
        <v>1.4751433021153</v>
      </c>
      <c r="AL616">
        <v>1.9129879515793</v>
      </c>
      <c r="AM616">
        <v>1.8388173492855999</v>
      </c>
      <c r="AN616">
        <v>2.0657443544004801</v>
      </c>
      <c r="AO616">
        <v>1.86793590294003</v>
      </c>
      <c r="AP616">
        <v>2.6504402344569198</v>
      </c>
      <c r="AQ616">
        <v>2.1760692399556798</v>
      </c>
      <c r="AR616">
        <v>2.3554313122436299</v>
      </c>
      <c r="AS616">
        <v>1.9843473385976</v>
      </c>
      <c r="AT616">
        <v>1.6542750638650801</v>
      </c>
      <c r="AU616">
        <v>2.10373859011453</v>
      </c>
      <c r="AV616">
        <v>3.0904709224372602</v>
      </c>
      <c r="AW616">
        <v>2.7072718926234498</v>
      </c>
      <c r="AX616">
        <v>2.2491156399874601</v>
      </c>
      <c r="AY616">
        <v>1.83161480340434</v>
      </c>
      <c r="AZ616">
        <v>1.81381366350858</v>
      </c>
      <c r="BA616">
        <v>2.2627500613075702</v>
      </c>
      <c r="BB616">
        <v>2.6944389867709102</v>
      </c>
      <c r="BC616">
        <v>1.9186023828391301</v>
      </c>
      <c r="BD616">
        <v>2.1070383370516299</v>
      </c>
      <c r="BE616">
        <v>2.5236126393784901</v>
      </c>
      <c r="BF616">
        <v>2.0458116308563801</v>
      </c>
      <c r="BG616">
        <v>2.3994158791043199</v>
      </c>
      <c r="BH616">
        <v>1.96042133141006</v>
      </c>
    </row>
    <row r="617" spans="1:60" x14ac:dyDescent="0.2">
      <c r="A617">
        <v>614</v>
      </c>
      <c r="B617">
        <v>3.7994688835530997E-2</v>
      </c>
      <c r="C617">
        <v>0.83280027288980596</v>
      </c>
      <c r="D617">
        <v>337272.652311627</v>
      </c>
      <c r="E617">
        <v>0.79051343446290401</v>
      </c>
      <c r="F617">
        <v>0.89598875230941999</v>
      </c>
      <c r="G617">
        <v>1.4429243522695101</v>
      </c>
      <c r="H617">
        <v>4.9891974944931597E-2</v>
      </c>
      <c r="I617">
        <v>-415476.05264498398</v>
      </c>
      <c r="J617">
        <v>2.3072303122560398</v>
      </c>
      <c r="K617">
        <v>5.4159077987075204</v>
      </c>
      <c r="L617">
        <v>2.4445129166036899</v>
      </c>
      <c r="M617">
        <v>2.1361980632151698</v>
      </c>
      <c r="N617">
        <v>1.81145408231919</v>
      </c>
      <c r="O617">
        <v>1.87382122170012</v>
      </c>
      <c r="P617">
        <v>2.35813749387904</v>
      </c>
      <c r="Q617">
        <v>1.82512493170553</v>
      </c>
      <c r="R617">
        <v>2.2802058083790802</v>
      </c>
      <c r="S617">
        <v>2.7270553869729302</v>
      </c>
      <c r="T617">
        <v>2.7832070067296502</v>
      </c>
      <c r="U617">
        <v>2.31384106778177</v>
      </c>
      <c r="V617">
        <v>2.27134864750861</v>
      </c>
      <c r="W617">
        <v>2.2102458998860399</v>
      </c>
      <c r="X617">
        <v>2.2338728079002701</v>
      </c>
      <c r="Y617">
        <v>2.8593674481878102</v>
      </c>
      <c r="Z617">
        <v>2.2793558468287198</v>
      </c>
      <c r="AA617">
        <v>2.476649168407</v>
      </c>
      <c r="AB617">
        <v>2.9040635822277698</v>
      </c>
      <c r="AC617">
        <v>1.89355768377231</v>
      </c>
      <c r="AD617">
        <v>2.7621938936789499</v>
      </c>
      <c r="AE617">
        <v>3.8906605666353502</v>
      </c>
      <c r="AF617">
        <v>2.0784589048535298</v>
      </c>
      <c r="AG617">
        <v>2.48529452393714</v>
      </c>
      <c r="AH617">
        <v>2.2080591265069098</v>
      </c>
      <c r="AI617">
        <v>2.2542204469127798</v>
      </c>
      <c r="AJ617">
        <v>2.8973298889199102</v>
      </c>
      <c r="AK617">
        <v>1.8502694955610299</v>
      </c>
      <c r="AL617">
        <v>2.2628832807181198</v>
      </c>
      <c r="AM617">
        <v>2.1805827728649798</v>
      </c>
      <c r="AN617">
        <v>2.40782583647559</v>
      </c>
      <c r="AO617">
        <v>2.2281060419124099</v>
      </c>
      <c r="AP617">
        <v>2.99355074272294</v>
      </c>
      <c r="AQ617">
        <v>2.5225077749302098</v>
      </c>
      <c r="AR617">
        <v>2.7063379330107802</v>
      </c>
      <c r="AS617">
        <v>2.3307698205711902</v>
      </c>
      <c r="AT617">
        <v>1.9961448127514501</v>
      </c>
      <c r="AU617">
        <v>2.45366371950991</v>
      </c>
      <c r="AV617">
        <v>3.5144161503068099</v>
      </c>
      <c r="AW617">
        <v>3.0570477420151998</v>
      </c>
      <c r="AX617">
        <v>2.60038653543269</v>
      </c>
      <c r="AY617">
        <v>2.1733424191660302</v>
      </c>
      <c r="AZ617">
        <v>2.1542173922684298</v>
      </c>
      <c r="BA617">
        <v>2.61226792544737</v>
      </c>
      <c r="BB617">
        <v>3.0395485769084098</v>
      </c>
      <c r="BC617">
        <v>2.26786117802413</v>
      </c>
      <c r="BD617">
        <v>2.4509934165830498</v>
      </c>
      <c r="BE617">
        <v>2.8701491568858999</v>
      </c>
      <c r="BF617">
        <v>2.3903548585672798</v>
      </c>
      <c r="BG617">
        <v>2.7453649588325102</v>
      </c>
      <c r="BH617">
        <v>2.3072303122560398</v>
      </c>
    </row>
    <row r="618" spans="1:60" x14ac:dyDescent="0.2">
      <c r="A618">
        <v>615</v>
      </c>
      <c r="B618">
        <v>3.2636216569641698E-2</v>
      </c>
      <c r="C618">
        <v>0.815267494867293</v>
      </c>
      <c r="D618">
        <v>319963.70146152203</v>
      </c>
      <c r="E618">
        <v>0.80328813143348798</v>
      </c>
      <c r="F618">
        <v>0.89861892399185195</v>
      </c>
      <c r="G618">
        <v>1.33133220671667</v>
      </c>
      <c r="H618">
        <v>4.6505947773331099E-2</v>
      </c>
      <c r="I618">
        <v>-390090.56239463302</v>
      </c>
      <c r="J618">
        <v>2.20296813076882</v>
      </c>
      <c r="K618">
        <v>5.3899689203859102</v>
      </c>
      <c r="L618">
        <v>2.3404206541558499</v>
      </c>
      <c r="M618">
        <v>2.0247336482379001</v>
      </c>
      <c r="N618">
        <v>1.72984420265808</v>
      </c>
      <c r="O618">
        <v>1.7953976390312201</v>
      </c>
      <c r="P618">
        <v>2.2592567809107398</v>
      </c>
      <c r="Q618">
        <v>1.7192028945245099</v>
      </c>
      <c r="R618">
        <v>2.1718710184606498</v>
      </c>
      <c r="S618">
        <v>2.62561439369787</v>
      </c>
      <c r="T618">
        <v>2.68379805331899</v>
      </c>
      <c r="U618">
        <v>2.2120024374960199</v>
      </c>
      <c r="V618">
        <v>2.1775700753375702</v>
      </c>
      <c r="W618">
        <v>2.1110215372487899</v>
      </c>
      <c r="X618">
        <v>2.1642223466127302</v>
      </c>
      <c r="Y618">
        <v>2.7639392713299298</v>
      </c>
      <c r="Z618">
        <v>2.1710181637012398</v>
      </c>
      <c r="AA618">
        <v>2.37585610811922</v>
      </c>
      <c r="AB618">
        <v>2.8029320144883001</v>
      </c>
      <c r="AC618">
        <v>1.8138025669162301</v>
      </c>
      <c r="AD618">
        <v>2.6769602151198399</v>
      </c>
      <c r="AE618">
        <v>3.7996726000815499</v>
      </c>
      <c r="AF618">
        <v>1.96944734918305</v>
      </c>
      <c r="AG618">
        <v>2.3879374322789602</v>
      </c>
      <c r="AH618">
        <v>2.1034437257096501</v>
      </c>
      <c r="AI618">
        <v>2.1427004207193701</v>
      </c>
      <c r="AJ618">
        <v>2.79931207058089</v>
      </c>
      <c r="AK618">
        <v>1.7787299448713001</v>
      </c>
      <c r="AL618">
        <v>2.1622538407150298</v>
      </c>
      <c r="AM618">
        <v>2.0697686149741199</v>
      </c>
      <c r="AN618">
        <v>2.2982127822238301</v>
      </c>
      <c r="AO618">
        <v>2.1397681255416798</v>
      </c>
      <c r="AP618">
        <v>2.8872559352619001</v>
      </c>
      <c r="AQ618">
        <v>2.4185766524194698</v>
      </c>
      <c r="AR618">
        <v>2.6084540349491299</v>
      </c>
      <c r="AS618">
        <v>2.2261446456157601</v>
      </c>
      <c r="AT618">
        <v>1.8848130635484299</v>
      </c>
      <c r="AU618">
        <v>2.3537212755224499</v>
      </c>
      <c r="AV618">
        <v>3.5078082390457199</v>
      </c>
      <c r="AW618">
        <v>2.9590015137769199</v>
      </c>
      <c r="AX618">
        <v>2.50258825168719</v>
      </c>
      <c r="AY618">
        <v>2.0624634448141901</v>
      </c>
      <c r="AZ618">
        <v>2.0416556115059401</v>
      </c>
      <c r="BA618">
        <v>2.5123810792216301</v>
      </c>
      <c r="BB618">
        <v>2.93581231762191</v>
      </c>
      <c r="BC618">
        <v>2.1664204053595602</v>
      </c>
      <c r="BD618">
        <v>2.3437775300573298</v>
      </c>
      <c r="BE618">
        <v>2.76754620037614</v>
      </c>
      <c r="BF618">
        <v>2.2836432158381998</v>
      </c>
      <c r="BG618">
        <v>2.6416248427264701</v>
      </c>
      <c r="BH618">
        <v>2.20296813076863</v>
      </c>
    </row>
    <row r="619" spans="1:60" x14ac:dyDescent="0.2">
      <c r="A619">
        <v>616</v>
      </c>
      <c r="B619">
        <v>3.5179432407124303E-2</v>
      </c>
      <c r="C619">
        <v>0.80514381538753699</v>
      </c>
      <c r="D619">
        <v>307875.581398546</v>
      </c>
      <c r="E619">
        <v>0.80274161673807198</v>
      </c>
      <c r="F619">
        <v>0.88669622460739905</v>
      </c>
      <c r="G619">
        <v>1.3014165753654801</v>
      </c>
      <c r="H619">
        <v>5.2807888947621298E-2</v>
      </c>
      <c r="I619">
        <v>-382671.22403918998</v>
      </c>
      <c r="J619">
        <v>2.3710881803260402</v>
      </c>
      <c r="K619">
        <v>5.7873060656965203</v>
      </c>
      <c r="L619">
        <v>2.5182428350322899</v>
      </c>
      <c r="M619">
        <v>2.1798110652261098</v>
      </c>
      <c r="N619">
        <v>1.86666582713341</v>
      </c>
      <c r="O619">
        <v>1.93706763864899</v>
      </c>
      <c r="P619">
        <v>2.4317776347942401</v>
      </c>
      <c r="Q619">
        <v>1.8533489110632599</v>
      </c>
      <c r="R619">
        <v>2.33749768662121</v>
      </c>
      <c r="S619">
        <v>2.8235887346275401</v>
      </c>
      <c r="T619">
        <v>2.8859827707877601</v>
      </c>
      <c r="U619">
        <v>2.3810093504218401</v>
      </c>
      <c r="V619">
        <v>2.3447719192651402</v>
      </c>
      <c r="W619">
        <v>2.2731447506631302</v>
      </c>
      <c r="X619">
        <v>2.3323884296602699</v>
      </c>
      <c r="Y619">
        <v>2.9720421422260901</v>
      </c>
      <c r="Z619">
        <v>2.3365911964980701</v>
      </c>
      <c r="AA619">
        <v>2.5564232390773198</v>
      </c>
      <c r="AB619">
        <v>3.0133883653208202</v>
      </c>
      <c r="AC619">
        <v>1.9566547213460399</v>
      </c>
      <c r="AD619">
        <v>2.8797814226675298</v>
      </c>
      <c r="AE619">
        <v>4.0806370308036604</v>
      </c>
      <c r="AF619">
        <v>2.1208802758410199</v>
      </c>
      <c r="AG619">
        <v>2.569617152697</v>
      </c>
      <c r="AH619">
        <v>2.2646173440179398</v>
      </c>
      <c r="AI619">
        <v>2.3060338176198001</v>
      </c>
      <c r="AJ619">
        <v>3.00968597085622</v>
      </c>
      <c r="AK619">
        <v>1.91977682335288</v>
      </c>
      <c r="AL619">
        <v>2.3279110180314899</v>
      </c>
      <c r="AM619">
        <v>2.2280488073393498</v>
      </c>
      <c r="AN619">
        <v>2.4726258768123301</v>
      </c>
      <c r="AO619">
        <v>2.3047542653668698</v>
      </c>
      <c r="AP619">
        <v>3.1032091696914001</v>
      </c>
      <c r="AQ619">
        <v>2.6018693803083099</v>
      </c>
      <c r="AR619">
        <v>2.80549844521508</v>
      </c>
      <c r="AS619">
        <v>2.3959048483264702</v>
      </c>
      <c r="AT619">
        <v>2.0301083904112902</v>
      </c>
      <c r="AU619">
        <v>2.5328014584707201</v>
      </c>
      <c r="AV619">
        <v>3.7749593726772099</v>
      </c>
      <c r="AW619">
        <v>3.1805311773223401</v>
      </c>
      <c r="AX619">
        <v>2.6922595454677101</v>
      </c>
      <c r="AY619">
        <v>2.2202400175880599</v>
      </c>
      <c r="AZ619">
        <v>2.1978179463358498</v>
      </c>
      <c r="BA619">
        <v>2.7025595237434601</v>
      </c>
      <c r="BB619">
        <v>3.1553176671124001</v>
      </c>
      <c r="BC619">
        <v>2.3321877560564501</v>
      </c>
      <c r="BD619">
        <v>2.5215216595636001</v>
      </c>
      <c r="BE619">
        <v>2.9753574300223402</v>
      </c>
      <c r="BF619">
        <v>2.45722585226954</v>
      </c>
      <c r="BG619">
        <v>2.8405543423187098</v>
      </c>
      <c r="BH619">
        <v>2.3710881803283601</v>
      </c>
    </row>
    <row r="620" spans="1:60" x14ac:dyDescent="0.2">
      <c r="A620">
        <v>617</v>
      </c>
      <c r="B620">
        <v>3.7624590319937E-2</v>
      </c>
      <c r="C620">
        <v>0.76915086090808604</v>
      </c>
      <c r="D620">
        <v>343936.83467766701</v>
      </c>
      <c r="E620">
        <v>0.83880585348942904</v>
      </c>
      <c r="F620">
        <v>0.89454546788972</v>
      </c>
      <c r="G620">
        <v>1.44653196848965</v>
      </c>
      <c r="H620">
        <v>4.9803632954746102E-2</v>
      </c>
      <c r="I620">
        <v>-435185.08360047499</v>
      </c>
      <c r="J620">
        <v>2.3129527207073899</v>
      </c>
      <c r="K620">
        <v>5.4956755955680201</v>
      </c>
      <c r="L620">
        <v>2.4542528560820198</v>
      </c>
      <c r="M620">
        <v>2.1384298306258498</v>
      </c>
      <c r="N620">
        <v>1.79830065667524</v>
      </c>
      <c r="O620">
        <v>1.8618383859494201</v>
      </c>
      <c r="P620">
        <v>2.36428912303418</v>
      </c>
      <c r="Q620">
        <v>1.8172613207198201</v>
      </c>
      <c r="R620">
        <v>2.2859745753126801</v>
      </c>
      <c r="S620">
        <v>2.7444082855042899</v>
      </c>
      <c r="T620">
        <v>2.80174642874587</v>
      </c>
      <c r="U620">
        <v>2.31934140830383</v>
      </c>
      <c r="V620">
        <v>2.27395524500889</v>
      </c>
      <c r="W620">
        <v>2.2121960117745001</v>
      </c>
      <c r="X620">
        <v>2.2305169549299699</v>
      </c>
      <c r="Y620">
        <v>2.87929912291222</v>
      </c>
      <c r="Z620">
        <v>2.2851081824475501</v>
      </c>
      <c r="AA620">
        <v>2.4866575077680202</v>
      </c>
      <c r="AB620">
        <v>2.9265288914599301</v>
      </c>
      <c r="AC620">
        <v>1.88241328060446</v>
      </c>
      <c r="AD620">
        <v>2.7772590808314201</v>
      </c>
      <c r="AE620">
        <v>3.9395397325458101</v>
      </c>
      <c r="AF620">
        <v>2.0785636693690002</v>
      </c>
      <c r="AG620">
        <v>2.4948540634959899</v>
      </c>
      <c r="AH620">
        <v>2.2110420655383201</v>
      </c>
      <c r="AI620">
        <v>2.2598807169171802</v>
      </c>
      <c r="AJ620">
        <v>2.9188817370505</v>
      </c>
      <c r="AK620">
        <v>1.83621584095607</v>
      </c>
      <c r="AL620">
        <v>2.2667102243891901</v>
      </c>
      <c r="AM620">
        <v>2.1839659729148502</v>
      </c>
      <c r="AN620">
        <v>2.4175965552004599</v>
      </c>
      <c r="AO620">
        <v>2.2283645243494101</v>
      </c>
      <c r="AP620">
        <v>3.0196491765535298</v>
      </c>
      <c r="AQ620">
        <v>2.53445558575</v>
      </c>
      <c r="AR620">
        <v>2.7223619874243501</v>
      </c>
      <c r="AS620">
        <v>2.33730232807119</v>
      </c>
      <c r="AT620">
        <v>1.9943007383751299</v>
      </c>
      <c r="AU620">
        <v>2.4628298304119198</v>
      </c>
      <c r="AV620">
        <v>3.5353241586025601</v>
      </c>
      <c r="AW620">
        <v>3.0832011115822802</v>
      </c>
      <c r="AX620">
        <v>2.6133654245348499</v>
      </c>
      <c r="AY620">
        <v>2.1765447345101001</v>
      </c>
      <c r="AZ620">
        <v>2.15717631067827</v>
      </c>
      <c r="BA620">
        <v>2.6259959386437202</v>
      </c>
      <c r="BB620">
        <v>3.0664023428034199</v>
      </c>
      <c r="BC620">
        <v>2.27185461103215</v>
      </c>
      <c r="BD620">
        <v>2.4614714683967698</v>
      </c>
      <c r="BE620">
        <v>2.8918679519858901</v>
      </c>
      <c r="BF620">
        <v>2.3989867717270199</v>
      </c>
      <c r="BG620">
        <v>2.7637308065990598</v>
      </c>
      <c r="BH620">
        <v>2.3129527207073899</v>
      </c>
    </row>
    <row r="621" spans="1:60" x14ac:dyDescent="0.2">
      <c r="A621">
        <v>618</v>
      </c>
      <c r="B621">
        <v>3.7948004041741701E-2</v>
      </c>
      <c r="C621">
        <v>0.78554516867785196</v>
      </c>
      <c r="D621">
        <v>358683.35397408699</v>
      </c>
      <c r="E621">
        <v>0.84810964676738898</v>
      </c>
      <c r="F621">
        <v>0.89382891371617201</v>
      </c>
      <c r="G621">
        <v>1.4052045953055601</v>
      </c>
      <c r="H621">
        <v>5.0020824301731402E-2</v>
      </c>
      <c r="I621">
        <v>-478859.133781682</v>
      </c>
      <c r="J621">
        <v>2.31389700269906</v>
      </c>
      <c r="K621">
        <v>5.4158752741962903</v>
      </c>
      <c r="L621">
        <v>2.4587193688839202</v>
      </c>
      <c r="M621">
        <v>2.1499442167763498</v>
      </c>
      <c r="N621">
        <v>1.7377103954936799</v>
      </c>
      <c r="O621">
        <v>1.7962228761471599</v>
      </c>
      <c r="P621">
        <v>2.35529118873988</v>
      </c>
      <c r="Q621">
        <v>1.8085318935222601</v>
      </c>
      <c r="R621">
        <v>2.2948138777238398</v>
      </c>
      <c r="S621">
        <v>2.7509732821784398</v>
      </c>
      <c r="T621">
        <v>2.8055073032806401</v>
      </c>
      <c r="U621">
        <v>2.31544205536798</v>
      </c>
      <c r="V621">
        <v>2.2517610160372001</v>
      </c>
      <c r="W621">
        <v>2.1998792590657299</v>
      </c>
      <c r="X621">
        <v>2.1561682585294899</v>
      </c>
      <c r="Y621">
        <v>2.8767056400167701</v>
      </c>
      <c r="Z621">
        <v>2.2939411937588101</v>
      </c>
      <c r="AA621">
        <v>2.48502318341485</v>
      </c>
      <c r="AB621">
        <v>2.9373728161719201</v>
      </c>
      <c r="AC621">
        <v>1.8201582181043401</v>
      </c>
      <c r="AD621">
        <v>2.7504062455474898</v>
      </c>
      <c r="AE621">
        <v>3.95584820125223</v>
      </c>
      <c r="AF621">
        <v>2.0833529298469502</v>
      </c>
      <c r="AG621">
        <v>2.4861702367199801</v>
      </c>
      <c r="AH621">
        <v>2.2100974496807102</v>
      </c>
      <c r="AI621">
        <v>2.27475533004923</v>
      </c>
      <c r="AJ621">
        <v>2.9228147824325599</v>
      </c>
      <c r="AK621">
        <v>1.7553706179337201</v>
      </c>
      <c r="AL621">
        <v>2.2589156776306001</v>
      </c>
      <c r="AM621">
        <v>2.19531866002204</v>
      </c>
      <c r="AN621">
        <v>2.4327200920551602</v>
      </c>
      <c r="AO621">
        <v>2.1934595215053698</v>
      </c>
      <c r="AP621">
        <v>3.0438895543871598</v>
      </c>
      <c r="AQ621">
        <v>2.5406977056901301</v>
      </c>
      <c r="AR621">
        <v>2.7208064114372799</v>
      </c>
      <c r="AS621">
        <v>2.33974182188547</v>
      </c>
      <c r="AT621">
        <v>2.0016951969237802</v>
      </c>
      <c r="AU621">
        <v>2.4587548284567302</v>
      </c>
      <c r="AV621">
        <v>3.36247460313733</v>
      </c>
      <c r="AW621">
        <v>3.0915408600847001</v>
      </c>
      <c r="AX621">
        <v>2.6087750875166602</v>
      </c>
      <c r="AY621">
        <v>2.1878583763306598</v>
      </c>
      <c r="AZ621">
        <v>2.1714873159304999</v>
      </c>
      <c r="BA621">
        <v>2.6261328687430798</v>
      </c>
      <c r="BB621">
        <v>3.08639975497407</v>
      </c>
      <c r="BC621">
        <v>2.2657120862960198</v>
      </c>
      <c r="BD621">
        <v>2.4726181428050298</v>
      </c>
      <c r="BE621">
        <v>2.90480867486998</v>
      </c>
      <c r="BF621">
        <v>2.4074157128984002</v>
      </c>
      <c r="BG621">
        <v>2.7756963953718801</v>
      </c>
      <c r="BH621">
        <v>2.3138970026991701</v>
      </c>
    </row>
    <row r="622" spans="1:60" x14ac:dyDescent="0.2">
      <c r="A622">
        <v>619</v>
      </c>
      <c r="B622">
        <v>3.6865969636601603E-2</v>
      </c>
      <c r="C622">
        <v>0.79028070098410097</v>
      </c>
      <c r="D622">
        <v>328120.12912052998</v>
      </c>
      <c r="E622">
        <v>0.807959419895806</v>
      </c>
      <c r="F622">
        <v>0.91370137067088597</v>
      </c>
      <c r="G622">
        <v>1.43088777133546</v>
      </c>
      <c r="H622">
        <v>4.93976295753175E-2</v>
      </c>
      <c r="I622">
        <v>-392870.46737008903</v>
      </c>
      <c r="J622">
        <v>2.2804684894556901</v>
      </c>
      <c r="K622">
        <v>5.4397323431827598</v>
      </c>
      <c r="L622">
        <v>2.4152890394717001</v>
      </c>
      <c r="M622">
        <v>2.1025606727302701</v>
      </c>
      <c r="N622">
        <v>1.8263284597057401</v>
      </c>
      <c r="O622">
        <v>1.89198946568783</v>
      </c>
      <c r="P622">
        <v>2.33798005842982</v>
      </c>
      <c r="Q622">
        <v>1.8053465309541901</v>
      </c>
      <c r="R622">
        <v>2.24820313660542</v>
      </c>
      <c r="S622">
        <v>2.6961187698028999</v>
      </c>
      <c r="T622">
        <v>2.7540709927821498</v>
      </c>
      <c r="U622">
        <v>2.2903406141848701</v>
      </c>
      <c r="V622">
        <v>2.2600938027008</v>
      </c>
      <c r="W622">
        <v>2.1924651121085601</v>
      </c>
      <c r="X622">
        <v>2.2574826826024101</v>
      </c>
      <c r="Y622">
        <v>2.8343906506448802</v>
      </c>
      <c r="Z622">
        <v>2.2473616549838802</v>
      </c>
      <c r="AA622">
        <v>2.4514673661648398</v>
      </c>
      <c r="AB622">
        <v>2.8701057402728201</v>
      </c>
      <c r="AC622">
        <v>1.90946030415005</v>
      </c>
      <c r="AD622">
        <v>2.7535216295137799</v>
      </c>
      <c r="AE622">
        <v>3.8519703759107098</v>
      </c>
      <c r="AF622">
        <v>2.04939096642922</v>
      </c>
      <c r="AG622">
        <v>2.46480878300008</v>
      </c>
      <c r="AH622">
        <v>2.1826899237485402</v>
      </c>
      <c r="AI622">
        <v>2.21821514258062</v>
      </c>
      <c r="AJ622">
        <v>2.8679540590511299</v>
      </c>
      <c r="AK622">
        <v>1.87863310253196</v>
      </c>
      <c r="AL622">
        <v>2.2420581134480599</v>
      </c>
      <c r="AM622">
        <v>2.1470056510913298</v>
      </c>
      <c r="AN622">
        <v>2.3715142696156302</v>
      </c>
      <c r="AO622">
        <v>2.2253857744452601</v>
      </c>
      <c r="AP622">
        <v>2.9505527551498298</v>
      </c>
      <c r="AQ622">
        <v>2.49200824859017</v>
      </c>
      <c r="AR622">
        <v>2.6808410635776099</v>
      </c>
      <c r="AS622">
        <v>2.3030094100511902</v>
      </c>
      <c r="AT622">
        <v>1.9654085241813799</v>
      </c>
      <c r="AU622">
        <v>2.4301337055029899</v>
      </c>
      <c r="AV622">
        <v>3.6024199448393599</v>
      </c>
      <c r="AW622">
        <v>3.0245485472812601</v>
      </c>
      <c r="AX622">
        <v>2.5770453371880602</v>
      </c>
      <c r="AY622">
        <v>2.13980596413167</v>
      </c>
      <c r="AZ622">
        <v>2.1186863303143499</v>
      </c>
      <c r="BA622">
        <v>2.5857500558465798</v>
      </c>
      <c r="BB622">
        <v>2.9993089272677902</v>
      </c>
      <c r="BC622">
        <v>2.2458645251363798</v>
      </c>
      <c r="BD622">
        <v>2.4172660709574401</v>
      </c>
      <c r="BE622">
        <v>2.83479927028784</v>
      </c>
      <c r="BF622">
        <v>2.35851117997582</v>
      </c>
      <c r="BG622">
        <v>2.71081096723643</v>
      </c>
      <c r="BH622">
        <v>2.2804684894556302</v>
      </c>
    </row>
    <row r="623" spans="1:60" x14ac:dyDescent="0.2">
      <c r="A623">
        <v>620</v>
      </c>
      <c r="B623">
        <v>3.3379541708084E-2</v>
      </c>
      <c r="C623">
        <v>0.80311984465092001</v>
      </c>
      <c r="D623">
        <v>356960.16790391901</v>
      </c>
      <c r="E623">
        <v>0.79178307053089603</v>
      </c>
      <c r="F623">
        <v>0.85848325623811295</v>
      </c>
      <c r="G623">
        <v>1.3927593599304</v>
      </c>
      <c r="H623">
        <v>5.43934299715075E-2</v>
      </c>
      <c r="I623">
        <v>-437918.34425832098</v>
      </c>
      <c r="J623">
        <v>2.1294011923892602</v>
      </c>
      <c r="K623">
        <v>5.4300962584854897</v>
      </c>
      <c r="L623">
        <v>2.2768451423583</v>
      </c>
      <c r="M623">
        <v>1.9493125084051099</v>
      </c>
      <c r="N623">
        <v>1.58467767672217</v>
      </c>
      <c r="O623">
        <v>1.6500512911657801</v>
      </c>
      <c r="P623">
        <v>2.1812998815326798</v>
      </c>
      <c r="Q623">
        <v>1.6120467805341301</v>
      </c>
      <c r="R623">
        <v>2.1024728163045601</v>
      </c>
      <c r="S623">
        <v>2.5791749843172198</v>
      </c>
      <c r="T623">
        <v>2.6384834620687099</v>
      </c>
      <c r="U623">
        <v>2.1352148257571599</v>
      </c>
      <c r="V623">
        <v>2.0853544746960901</v>
      </c>
      <c r="W623">
        <v>2.0225091308143699</v>
      </c>
      <c r="X623">
        <v>2.03250171659844</v>
      </c>
      <c r="Y623">
        <v>2.7182758713992698</v>
      </c>
      <c r="Z623">
        <v>2.1015577918331698</v>
      </c>
      <c r="AA623">
        <v>2.3096669604849098</v>
      </c>
      <c r="AB623">
        <v>2.7692568999331399</v>
      </c>
      <c r="AC623">
        <v>1.67196016524949</v>
      </c>
      <c r="AD623">
        <v>2.60851171756121</v>
      </c>
      <c r="AE623">
        <v>3.8244833245005698</v>
      </c>
      <c r="AF623">
        <v>1.88595632387291</v>
      </c>
      <c r="AG623">
        <v>2.3171712801055002</v>
      </c>
      <c r="AH623">
        <v>2.0229648967017901</v>
      </c>
      <c r="AI623">
        <v>2.07620121479134</v>
      </c>
      <c r="AJ623">
        <v>2.76043105084949</v>
      </c>
      <c r="AK623">
        <v>1.6211484238918199</v>
      </c>
      <c r="AL623">
        <v>2.0797934890088499</v>
      </c>
      <c r="AM623">
        <v>1.99668276524317</v>
      </c>
      <c r="AN623">
        <v>2.2402961766313698</v>
      </c>
      <c r="AO623">
        <v>2.0360378915067501</v>
      </c>
      <c r="AP623">
        <v>2.8681354188411801</v>
      </c>
      <c r="AQ623">
        <v>2.36060306797504</v>
      </c>
      <c r="AR623">
        <v>2.55505681412208</v>
      </c>
      <c r="AS623">
        <v>2.15487117315562</v>
      </c>
      <c r="AT623">
        <v>1.79870078879599</v>
      </c>
      <c r="AU623">
        <v>2.2845190527694301</v>
      </c>
      <c r="AV623">
        <v>3.3761119495576102</v>
      </c>
      <c r="AW623">
        <v>2.9321342305503202</v>
      </c>
      <c r="AX623">
        <v>2.4411119469958198</v>
      </c>
      <c r="AY623">
        <v>1.98892800168243</v>
      </c>
      <c r="AZ623">
        <v>1.96925915346822</v>
      </c>
      <c r="BA623">
        <v>2.4549777265769102</v>
      </c>
      <c r="BB623">
        <v>2.9162673536350301</v>
      </c>
      <c r="BC623">
        <v>2.08562141501712</v>
      </c>
      <c r="BD623">
        <v>2.28546950000232</v>
      </c>
      <c r="BE623">
        <v>2.73359348934535</v>
      </c>
      <c r="BF623">
        <v>2.22002325328052</v>
      </c>
      <c r="BG623">
        <v>2.6000464405764001</v>
      </c>
      <c r="BH623">
        <v>2.1294011923896301</v>
      </c>
    </row>
    <row r="624" spans="1:60" x14ac:dyDescent="0.2">
      <c r="A624">
        <v>621</v>
      </c>
      <c r="B624">
        <v>3.5588923981289003E-2</v>
      </c>
      <c r="C624">
        <v>0.80528456606313004</v>
      </c>
      <c r="D624">
        <v>321491.49881202303</v>
      </c>
      <c r="E624">
        <v>0.82137907257878495</v>
      </c>
      <c r="F624">
        <v>0.865692507238915</v>
      </c>
      <c r="G624">
        <v>1.4701469119324799</v>
      </c>
      <c r="H624">
        <v>4.8000802067179403E-2</v>
      </c>
      <c r="I624">
        <v>-412504.00027290097</v>
      </c>
      <c r="J624">
        <v>2.2899085511424602</v>
      </c>
      <c r="K624">
        <v>5.58584855324135</v>
      </c>
      <c r="L624">
        <v>2.4365576543696101</v>
      </c>
      <c r="M624">
        <v>2.10942089554606</v>
      </c>
      <c r="N624">
        <v>1.7540011674693099</v>
      </c>
      <c r="O624">
        <v>1.8196689396510899</v>
      </c>
      <c r="P624">
        <v>2.3427494421000001</v>
      </c>
      <c r="Q624">
        <v>1.77570780870247</v>
      </c>
      <c r="R624">
        <v>2.2622595724415002</v>
      </c>
      <c r="S624">
        <v>2.7374010893799601</v>
      </c>
      <c r="T624">
        <v>2.7967125868302101</v>
      </c>
      <c r="U624">
        <v>2.2963754288097</v>
      </c>
      <c r="V624">
        <v>2.2485842107043599</v>
      </c>
      <c r="W624">
        <v>2.18496297813219</v>
      </c>
      <c r="X624">
        <v>2.2014824144493099</v>
      </c>
      <c r="Y624">
        <v>2.8768471721124098</v>
      </c>
      <c r="Z624">
        <v>2.2613648884424999</v>
      </c>
      <c r="AA624">
        <v>2.4699081221068702</v>
      </c>
      <c r="AB624">
        <v>2.9263817024917</v>
      </c>
      <c r="AC624">
        <v>1.8411294499620401</v>
      </c>
      <c r="AD624">
        <v>2.7701116253152298</v>
      </c>
      <c r="AE624">
        <v>3.9766378430235401</v>
      </c>
      <c r="AF624">
        <v>2.0471158168564001</v>
      </c>
      <c r="AG624">
        <v>2.47812219537711</v>
      </c>
      <c r="AH624">
        <v>2.1842220239116998</v>
      </c>
      <c r="AI624">
        <v>2.2354506163339201</v>
      </c>
      <c r="AJ624">
        <v>2.9181368409748298</v>
      </c>
      <c r="AK624">
        <v>1.7925043535441101</v>
      </c>
      <c r="AL624">
        <v>2.2416854808125799</v>
      </c>
      <c r="AM624">
        <v>2.1566161929819399</v>
      </c>
      <c r="AN624">
        <v>2.3989723078077301</v>
      </c>
      <c r="AO624">
        <v>2.2008212599867498</v>
      </c>
      <c r="AP624">
        <v>3.0234421316407101</v>
      </c>
      <c r="AQ624">
        <v>2.5197578638157201</v>
      </c>
      <c r="AR624">
        <v>2.7142202034654801</v>
      </c>
      <c r="AS624">
        <v>2.3152354817840899</v>
      </c>
      <c r="AT624">
        <v>1.95985567734134</v>
      </c>
      <c r="AU624">
        <v>2.4451089898035101</v>
      </c>
      <c r="AV624">
        <v>3.5500969689291999</v>
      </c>
      <c r="AW624">
        <v>3.08863179743931</v>
      </c>
      <c r="AX624">
        <v>2.60113286807234</v>
      </c>
      <c r="AY624">
        <v>2.14892934126483</v>
      </c>
      <c r="AZ624">
        <v>2.1289567763802202</v>
      </c>
      <c r="BA624">
        <v>2.6144053682342401</v>
      </c>
      <c r="BB624">
        <v>3.0717091556474698</v>
      </c>
      <c r="BC624">
        <v>2.2470153859503998</v>
      </c>
      <c r="BD624">
        <v>2.44426695290726</v>
      </c>
      <c r="BE624">
        <v>2.8905055501358099</v>
      </c>
      <c r="BF624">
        <v>2.3793927710857301</v>
      </c>
      <c r="BG624">
        <v>2.7576542831272501</v>
      </c>
      <c r="BH624">
        <v>2.28990855114268</v>
      </c>
    </row>
    <row r="625" spans="1:60" x14ac:dyDescent="0.2">
      <c r="A625">
        <v>622</v>
      </c>
      <c r="B625">
        <v>3.6479327016276902E-2</v>
      </c>
      <c r="C625">
        <v>0.78654927543534203</v>
      </c>
      <c r="D625">
        <v>314739.83628579997</v>
      </c>
      <c r="E625">
        <v>0.78818950724488401</v>
      </c>
      <c r="F625">
        <v>0.88734528316948402</v>
      </c>
      <c r="G625">
        <v>1.3531923040523099</v>
      </c>
      <c r="H625">
        <v>5.1138574753337301E-2</v>
      </c>
      <c r="I625">
        <v>-364348.63891077298</v>
      </c>
      <c r="J625">
        <v>2.4385506970831798</v>
      </c>
      <c r="K625">
        <v>5.8174369970382198</v>
      </c>
      <c r="L625">
        <v>2.5790264741868798</v>
      </c>
      <c r="M625">
        <v>2.2450686237632298</v>
      </c>
      <c r="N625">
        <v>1.9917784211279399</v>
      </c>
      <c r="O625">
        <v>2.0637850002322802</v>
      </c>
      <c r="P625">
        <v>2.50456711154964</v>
      </c>
      <c r="Q625">
        <v>1.94201379518594</v>
      </c>
      <c r="R625">
        <v>2.4002776066253499</v>
      </c>
      <c r="S625">
        <v>2.87444175623797</v>
      </c>
      <c r="T625">
        <v>2.93712930299544</v>
      </c>
      <c r="U625">
        <v>2.45154686176509</v>
      </c>
      <c r="V625">
        <v>2.4293525311610198</v>
      </c>
      <c r="W625">
        <v>2.3526830462071802</v>
      </c>
      <c r="X625">
        <v>2.4543632564821598</v>
      </c>
      <c r="Y625">
        <v>3.0253231743537601</v>
      </c>
      <c r="Z625">
        <v>2.3993917657003898</v>
      </c>
      <c r="AA625">
        <v>2.6204751346262101</v>
      </c>
      <c r="AB625">
        <v>3.0558730856619198</v>
      </c>
      <c r="AC625">
        <v>2.0804435992304602</v>
      </c>
      <c r="AD625">
        <v>2.9528484580610299</v>
      </c>
      <c r="AE625">
        <v>4.0897292017946203</v>
      </c>
      <c r="AF625">
        <v>2.1925034207490199</v>
      </c>
      <c r="AG625">
        <v>2.6383160747368799</v>
      </c>
      <c r="AH625">
        <v>2.3363061128613301</v>
      </c>
      <c r="AI625">
        <v>2.36539981746051</v>
      </c>
      <c r="AJ625">
        <v>3.057288368919</v>
      </c>
      <c r="AK625">
        <v>2.0577902325225801</v>
      </c>
      <c r="AL625">
        <v>2.4026348765819399</v>
      </c>
      <c r="AM625">
        <v>2.2920846237670598</v>
      </c>
      <c r="AN625">
        <v>2.5271324910978801</v>
      </c>
      <c r="AO625">
        <v>2.3994712008894199</v>
      </c>
      <c r="AP625">
        <v>3.1336852281399401</v>
      </c>
      <c r="AQ625">
        <v>2.6590909373303999</v>
      </c>
      <c r="AR625">
        <v>2.8626343223430601</v>
      </c>
      <c r="AS625">
        <v>2.4615508833915301</v>
      </c>
      <c r="AT625">
        <v>2.1024418452234599</v>
      </c>
      <c r="AU625">
        <v>2.5992486675927702</v>
      </c>
      <c r="AV625">
        <v>3.9269397991935802</v>
      </c>
      <c r="AW625">
        <v>3.2202937247292902</v>
      </c>
      <c r="AX625">
        <v>2.7546480681966901</v>
      </c>
      <c r="AY625">
        <v>2.2845018498068401</v>
      </c>
      <c r="AZ625">
        <v>2.2606082749976601</v>
      </c>
      <c r="BA625">
        <v>2.76132405956136</v>
      </c>
      <c r="BB625">
        <v>3.1874313673459702</v>
      </c>
      <c r="BC625">
        <v>2.4057869326524699</v>
      </c>
      <c r="BD625">
        <v>2.5775645040877899</v>
      </c>
      <c r="BE625">
        <v>3.01748183902756</v>
      </c>
      <c r="BF625">
        <v>2.5169708234125698</v>
      </c>
      <c r="BG625">
        <v>2.8870783957606698</v>
      </c>
      <c r="BH625">
        <v>2.43855069708601</v>
      </c>
    </row>
    <row r="626" spans="1:60" x14ac:dyDescent="0.2">
      <c r="A626">
        <v>623</v>
      </c>
      <c r="B626">
        <v>3.3487684852081499E-2</v>
      </c>
      <c r="C626">
        <v>0.84132354269576504</v>
      </c>
      <c r="D626">
        <v>328858.55762472801</v>
      </c>
      <c r="E626">
        <v>0.769386621758121</v>
      </c>
      <c r="F626">
        <v>0.87018532673940496</v>
      </c>
      <c r="G626">
        <v>1.41896429168839</v>
      </c>
      <c r="H626">
        <v>5.4101727468145601E-2</v>
      </c>
      <c r="I626">
        <v>-399661.77235680301</v>
      </c>
      <c r="J626">
        <v>2.1391163160350501</v>
      </c>
      <c r="K626">
        <v>5.4923713789142496</v>
      </c>
      <c r="L626">
        <v>2.2857133381578398</v>
      </c>
      <c r="M626">
        <v>1.9533496495106599</v>
      </c>
      <c r="N626">
        <v>1.6198562508477199</v>
      </c>
      <c r="O626">
        <v>1.6878395993591</v>
      </c>
      <c r="P626">
        <v>2.1958229729410701</v>
      </c>
      <c r="Q626">
        <v>1.6237102700424699</v>
      </c>
      <c r="R626">
        <v>2.1084644817489702</v>
      </c>
      <c r="S626">
        <v>2.5885179153695899</v>
      </c>
      <c r="T626">
        <v>2.6493704520403698</v>
      </c>
      <c r="U626">
        <v>2.1472149036592501</v>
      </c>
      <c r="V626">
        <v>2.1054299226373101</v>
      </c>
      <c r="W626">
        <v>2.0377893292499598</v>
      </c>
      <c r="X626">
        <v>2.07609027797707</v>
      </c>
      <c r="Y626">
        <v>2.7324363675283201</v>
      </c>
      <c r="Z626">
        <v>2.10755287622557</v>
      </c>
      <c r="AA626">
        <v>2.32147608292455</v>
      </c>
      <c r="AB626">
        <v>2.77759514386194</v>
      </c>
      <c r="AC626">
        <v>1.70832089431684</v>
      </c>
      <c r="AD626">
        <v>2.6332052866300302</v>
      </c>
      <c r="AE626">
        <v>3.8353322709657198</v>
      </c>
      <c r="AF626">
        <v>1.89278034055424</v>
      </c>
      <c r="AG626">
        <v>2.3322259453043301</v>
      </c>
      <c r="AH626">
        <v>2.0330691259487002</v>
      </c>
      <c r="AI626">
        <v>2.0793164250173199</v>
      </c>
      <c r="AJ626">
        <v>2.77181820664903</v>
      </c>
      <c r="AK626">
        <v>1.6657398968167201</v>
      </c>
      <c r="AL626">
        <v>2.0933327532396402</v>
      </c>
      <c r="AM626">
        <v>2.0010196031977299</v>
      </c>
      <c r="AN626">
        <v>2.2441174695050998</v>
      </c>
      <c r="AO626">
        <v>2.0616712855328698</v>
      </c>
      <c r="AP626">
        <v>2.8708426247315502</v>
      </c>
      <c r="AQ626">
        <v>2.3690527064211202</v>
      </c>
      <c r="AR626">
        <v>2.5679780197998299</v>
      </c>
      <c r="AS626">
        <v>2.16406315582869</v>
      </c>
      <c r="AT626">
        <v>1.80389612800537</v>
      </c>
      <c r="AU626">
        <v>2.2973165396578099</v>
      </c>
      <c r="AV626">
        <v>3.4709943249478998</v>
      </c>
      <c r="AW626">
        <v>2.94231905338266</v>
      </c>
      <c r="AX626">
        <v>2.4548949100350601</v>
      </c>
      <c r="AY626">
        <v>1.9932555885263501</v>
      </c>
      <c r="AZ626">
        <v>1.9721069639227</v>
      </c>
      <c r="BA626">
        <v>2.4666619194922901</v>
      </c>
      <c r="BB626">
        <v>2.9211005943005999</v>
      </c>
      <c r="BC626">
        <v>2.0983435755199702</v>
      </c>
      <c r="BD626">
        <v>2.2912822205324801</v>
      </c>
      <c r="BE626">
        <v>2.7407645905549498</v>
      </c>
      <c r="BF626">
        <v>2.2267676889334602</v>
      </c>
      <c r="BG626">
        <v>2.6070402937988102</v>
      </c>
      <c r="BH626">
        <v>2.1391163160348001</v>
      </c>
    </row>
    <row r="627" spans="1:60" x14ac:dyDescent="0.2">
      <c r="A627">
        <v>624</v>
      </c>
      <c r="B627">
        <v>3.4296287051433998E-2</v>
      </c>
      <c r="C627">
        <v>0.83550518706008703</v>
      </c>
      <c r="D627">
        <v>316539.64818302798</v>
      </c>
      <c r="E627">
        <v>0.81211539138906097</v>
      </c>
      <c r="F627">
        <v>0.93140566443130202</v>
      </c>
      <c r="G627">
        <v>1.3194480541240099</v>
      </c>
      <c r="H627">
        <v>5.2503409729262401E-2</v>
      </c>
      <c r="I627">
        <v>-417167.12484598602</v>
      </c>
      <c r="J627">
        <v>2.1500728273725498</v>
      </c>
      <c r="K627">
        <v>5.3268332168806296</v>
      </c>
      <c r="L627">
        <v>2.2933419941615201</v>
      </c>
      <c r="M627">
        <v>1.97773759470663</v>
      </c>
      <c r="N627">
        <v>1.6138058221512399</v>
      </c>
      <c r="O627">
        <v>1.6762006799228699</v>
      </c>
      <c r="P627">
        <v>2.1987368350966001</v>
      </c>
      <c r="Q627">
        <v>1.6485808417691099</v>
      </c>
      <c r="R627">
        <v>2.12533556360221</v>
      </c>
      <c r="S627">
        <v>2.5858027481936499</v>
      </c>
      <c r="T627">
        <v>2.6425993507159999</v>
      </c>
      <c r="U627">
        <v>2.1551034621670802</v>
      </c>
      <c r="V627">
        <v>2.1038723052880202</v>
      </c>
      <c r="W627">
        <v>2.0447572582701401</v>
      </c>
      <c r="X627">
        <v>2.0443675990576602</v>
      </c>
      <c r="Y627">
        <v>2.7186719686177598</v>
      </c>
      <c r="Z627">
        <v>2.1244694414044099</v>
      </c>
      <c r="AA627">
        <v>2.3240914473743701</v>
      </c>
      <c r="AB627">
        <v>2.7703349785713201</v>
      </c>
      <c r="AC627">
        <v>1.69791281259613</v>
      </c>
      <c r="AD627">
        <v>2.6086868844548299</v>
      </c>
      <c r="AE627">
        <v>3.7908389883078399</v>
      </c>
      <c r="AF627">
        <v>1.9155206701535199</v>
      </c>
      <c r="AG627">
        <v>2.3301944228242699</v>
      </c>
      <c r="AH627">
        <v>2.0470503986500299</v>
      </c>
      <c r="AI627">
        <v>2.1009186317680801</v>
      </c>
      <c r="AJ627">
        <v>2.7604627532774901</v>
      </c>
      <c r="AK627">
        <v>1.64581332216076</v>
      </c>
      <c r="AL627">
        <v>2.10102745369438</v>
      </c>
      <c r="AM627">
        <v>2.02348929574103</v>
      </c>
      <c r="AN627">
        <v>2.2596799907499601</v>
      </c>
      <c r="AO627">
        <v>2.05416450956566</v>
      </c>
      <c r="AP627">
        <v>2.8680606416527001</v>
      </c>
      <c r="AQ627">
        <v>2.3745357967634302</v>
      </c>
      <c r="AR627">
        <v>2.5611558597850399</v>
      </c>
      <c r="AS627">
        <v>2.1750710517925498</v>
      </c>
      <c r="AT627">
        <v>1.8315210400328501</v>
      </c>
      <c r="AU627">
        <v>2.29937970343894</v>
      </c>
      <c r="AV627">
        <v>3.32688816427381</v>
      </c>
      <c r="AW627">
        <v>2.9270531945456999</v>
      </c>
      <c r="AX627">
        <v>2.4506388755241701</v>
      </c>
      <c r="AY627">
        <v>2.0160276990118602</v>
      </c>
      <c r="AZ627">
        <v>1.99742607512662</v>
      </c>
      <c r="BA627">
        <v>2.4647602492545699</v>
      </c>
      <c r="BB627">
        <v>2.9137446588469502</v>
      </c>
      <c r="BC627">
        <v>2.1065675382881501</v>
      </c>
      <c r="BD627">
        <v>2.3025508387123002</v>
      </c>
      <c r="BE627">
        <v>2.7360475130923199</v>
      </c>
      <c r="BF627">
        <v>2.2388872035517702</v>
      </c>
      <c r="BG627">
        <v>2.6068930239792198</v>
      </c>
      <c r="BH627">
        <v>2.1500728273724601</v>
      </c>
    </row>
    <row r="628" spans="1:60" x14ac:dyDescent="0.2">
      <c r="A628">
        <v>625</v>
      </c>
      <c r="B628">
        <v>3.6110820205299002E-2</v>
      </c>
      <c r="C628">
        <v>0.85940479797126801</v>
      </c>
      <c r="D628">
        <v>332886.52298930602</v>
      </c>
      <c r="E628">
        <v>0.76932508794494003</v>
      </c>
      <c r="F628">
        <v>0.93679689619796103</v>
      </c>
      <c r="G628">
        <v>1.4622431929526001</v>
      </c>
      <c r="H628">
        <v>4.9014185530806498E-2</v>
      </c>
      <c r="I628">
        <v>-394876.525188467</v>
      </c>
      <c r="J628">
        <v>2.15037793579162</v>
      </c>
      <c r="K628">
        <v>5.1669058119565303</v>
      </c>
      <c r="L628">
        <v>2.2803243549102099</v>
      </c>
      <c r="M628">
        <v>1.98161782249867</v>
      </c>
      <c r="N628">
        <v>1.70326576443274</v>
      </c>
      <c r="O628">
        <v>1.7653351042024801</v>
      </c>
      <c r="P628">
        <v>2.20369618303992</v>
      </c>
      <c r="Q628">
        <v>1.69269339048517</v>
      </c>
      <c r="R628">
        <v>2.1208680732055001</v>
      </c>
      <c r="S628">
        <v>2.5501890609033002</v>
      </c>
      <c r="T628">
        <v>2.6053001596057399</v>
      </c>
      <c r="U628">
        <v>2.1588985168224699</v>
      </c>
      <c r="V628">
        <v>2.12653732278411</v>
      </c>
      <c r="W628">
        <v>2.0634565336666499</v>
      </c>
      <c r="X628">
        <v>2.1144346063398598</v>
      </c>
      <c r="Y628">
        <v>2.68120325445248</v>
      </c>
      <c r="Z628">
        <v>2.1200535301137302</v>
      </c>
      <c r="AA628">
        <v>2.3139106243499401</v>
      </c>
      <c r="AB628">
        <v>2.7178759410178599</v>
      </c>
      <c r="AC628">
        <v>1.7827183093226799</v>
      </c>
      <c r="AD628">
        <v>2.5991398558825498</v>
      </c>
      <c r="AE628">
        <v>3.6610513616020799</v>
      </c>
      <c r="AF628">
        <v>1.92933241094763</v>
      </c>
      <c r="AG628">
        <v>2.32541794201118</v>
      </c>
      <c r="AH628">
        <v>2.0561649867333802</v>
      </c>
      <c r="AI628">
        <v>2.0932054852094102</v>
      </c>
      <c r="AJ628">
        <v>2.71460997437705</v>
      </c>
      <c r="AK628">
        <v>1.74971515081499</v>
      </c>
      <c r="AL628">
        <v>2.1118184695864399</v>
      </c>
      <c r="AM628">
        <v>2.0242343608583901</v>
      </c>
      <c r="AN628">
        <v>2.24030210568931</v>
      </c>
      <c r="AO628">
        <v>2.0908933443943898</v>
      </c>
      <c r="AP628">
        <v>2.7975305396922399</v>
      </c>
      <c r="AQ628">
        <v>2.3542765023591099</v>
      </c>
      <c r="AR628">
        <v>2.5340437601574801</v>
      </c>
      <c r="AS628">
        <v>2.1722373545433702</v>
      </c>
      <c r="AT628">
        <v>1.8492587169297099</v>
      </c>
      <c r="AU628">
        <v>2.2929958088618099</v>
      </c>
      <c r="AV628">
        <v>3.3868176805114101</v>
      </c>
      <c r="AW628">
        <v>2.8656944342831401</v>
      </c>
      <c r="AX628">
        <v>2.4338628568171701</v>
      </c>
      <c r="AY628">
        <v>2.0173067963216802</v>
      </c>
      <c r="AZ628">
        <v>1.9976178114791601</v>
      </c>
      <c r="BA628">
        <v>2.4430983327711</v>
      </c>
      <c r="BB628">
        <v>2.8435776204212599</v>
      </c>
      <c r="BC628">
        <v>2.1158864566726199</v>
      </c>
      <c r="BD628">
        <v>2.2835144431085599</v>
      </c>
      <c r="BE628">
        <v>2.6844344855462299</v>
      </c>
      <c r="BF628">
        <v>2.22663048714473</v>
      </c>
      <c r="BG628">
        <v>2.5652656414983599</v>
      </c>
      <c r="BH628">
        <v>2.15037793579162</v>
      </c>
    </row>
    <row r="629" spans="1:60" x14ac:dyDescent="0.2">
      <c r="A629">
        <v>626</v>
      </c>
      <c r="B629">
        <v>3.3759607808614499E-2</v>
      </c>
      <c r="C629">
        <v>0.80390374144929799</v>
      </c>
      <c r="D629">
        <v>326094.369363865</v>
      </c>
      <c r="E629">
        <v>0.84377401821025699</v>
      </c>
      <c r="F629">
        <v>0.90253788491370301</v>
      </c>
      <c r="G629">
        <v>1.34860270822034</v>
      </c>
      <c r="H629">
        <v>5.3836546064807901E-2</v>
      </c>
      <c r="I629">
        <v>-449932.600473686</v>
      </c>
      <c r="J629">
        <v>2.1109006822708301</v>
      </c>
      <c r="K629">
        <v>5.3727743579831504</v>
      </c>
      <c r="L629">
        <v>2.26289560169604</v>
      </c>
      <c r="M629">
        <v>1.9381354854666699</v>
      </c>
      <c r="N629">
        <v>1.50942589706174</v>
      </c>
      <c r="O629">
        <v>1.5711709406029499</v>
      </c>
      <c r="P629">
        <v>2.1550002886975199</v>
      </c>
      <c r="Q629">
        <v>1.58081084510583</v>
      </c>
      <c r="R629">
        <v>2.0904192666144499</v>
      </c>
      <c r="S629">
        <v>2.5696319589007102</v>
      </c>
      <c r="T629">
        <v>2.6270170612821002</v>
      </c>
      <c r="U629">
        <v>2.11291251353774</v>
      </c>
      <c r="V629">
        <v>2.0470316809607598</v>
      </c>
      <c r="W629">
        <v>1.99200390489784</v>
      </c>
      <c r="X629">
        <v>1.94962004101333</v>
      </c>
      <c r="Y629">
        <v>2.7021342453968802</v>
      </c>
      <c r="Z629">
        <v>2.0895144498741498</v>
      </c>
      <c r="AA629">
        <v>2.2908728080682801</v>
      </c>
      <c r="AB629">
        <v>2.7652047642735802</v>
      </c>
      <c r="AC629">
        <v>1.5961112723783899</v>
      </c>
      <c r="AD629">
        <v>2.57089845020597</v>
      </c>
      <c r="AE629">
        <v>3.8342692127695801</v>
      </c>
      <c r="AF629">
        <v>1.8686498037753601</v>
      </c>
      <c r="AG629">
        <v>2.2924724177491398</v>
      </c>
      <c r="AH629">
        <v>2.0020955342038298</v>
      </c>
      <c r="AI629">
        <v>2.0690112891166601</v>
      </c>
      <c r="AJ629">
        <v>2.7501789429110999</v>
      </c>
      <c r="AK629">
        <v>1.5291429836261801</v>
      </c>
      <c r="AL629">
        <v>2.0538436223359402</v>
      </c>
      <c r="AM629">
        <v>1.9857902255279101</v>
      </c>
      <c r="AN629">
        <v>2.2349516262640399</v>
      </c>
      <c r="AO629">
        <v>1.98653784431102</v>
      </c>
      <c r="AP629">
        <v>2.8762946966429701</v>
      </c>
      <c r="AQ629">
        <v>2.3488554936934198</v>
      </c>
      <c r="AR629">
        <v>2.53840109907261</v>
      </c>
      <c r="AS629">
        <v>2.13803748075108</v>
      </c>
      <c r="AT629">
        <v>1.78269931818935</v>
      </c>
      <c r="AU629">
        <v>2.2634198127326699</v>
      </c>
      <c r="AV629">
        <v>3.2219042138048799</v>
      </c>
      <c r="AW629">
        <v>2.9270687254697298</v>
      </c>
      <c r="AX629">
        <v>2.4209862411367</v>
      </c>
      <c r="AY629">
        <v>1.9779814104745601</v>
      </c>
      <c r="AZ629">
        <v>1.9605747183422799</v>
      </c>
      <c r="BA629">
        <v>2.43891932457087</v>
      </c>
      <c r="BB629">
        <v>2.9210897055282601</v>
      </c>
      <c r="BC629">
        <v>2.0606766514485999</v>
      </c>
      <c r="BD629">
        <v>2.2769903486971801</v>
      </c>
      <c r="BE629">
        <v>2.7307969785040198</v>
      </c>
      <c r="BF629">
        <v>2.2086916236024101</v>
      </c>
      <c r="BG629">
        <v>2.5953132520958802</v>
      </c>
      <c r="BH629">
        <v>2.1109006822708301</v>
      </c>
    </row>
    <row r="630" spans="1:60" x14ac:dyDescent="0.2">
      <c r="A630">
        <v>627</v>
      </c>
      <c r="B630">
        <v>3.71512703151545E-2</v>
      </c>
      <c r="C630">
        <v>0.89437290745199105</v>
      </c>
      <c r="D630">
        <v>340303.136506184</v>
      </c>
      <c r="E630">
        <v>0.77181907552166895</v>
      </c>
      <c r="F630">
        <v>0.89016137194095502</v>
      </c>
      <c r="G630">
        <v>1.3621812707991601</v>
      </c>
      <c r="H630">
        <v>4.9591057841926398E-2</v>
      </c>
      <c r="I630">
        <v>-434399.83850626799</v>
      </c>
      <c r="J630">
        <v>2.2978418643655001</v>
      </c>
      <c r="K630">
        <v>5.3440894337444096</v>
      </c>
      <c r="L630">
        <v>2.4369862718758699</v>
      </c>
      <c r="M630">
        <v>2.1342412018863799</v>
      </c>
      <c r="N630">
        <v>1.76348570073855</v>
      </c>
      <c r="O630">
        <v>1.8223786602810801</v>
      </c>
      <c r="P630">
        <v>2.3421020636741599</v>
      </c>
      <c r="Q630">
        <v>1.81094039984555</v>
      </c>
      <c r="R630">
        <v>2.2760514736589399</v>
      </c>
      <c r="S630">
        <v>2.7200109738263998</v>
      </c>
      <c r="T630">
        <v>2.77415860840004</v>
      </c>
      <c r="U630">
        <v>2.3012686464263199</v>
      </c>
      <c r="V630">
        <v>2.24697890736523</v>
      </c>
      <c r="W630">
        <v>2.1925101062011501</v>
      </c>
      <c r="X630">
        <v>2.17560359809801</v>
      </c>
      <c r="Y630">
        <v>2.8459355034922198</v>
      </c>
      <c r="Z630">
        <v>2.27519968544149</v>
      </c>
      <c r="AA630">
        <v>2.4650420399725199</v>
      </c>
      <c r="AB630">
        <v>2.8992510598189298</v>
      </c>
      <c r="AC630">
        <v>1.84424501714168</v>
      </c>
      <c r="AD630">
        <v>2.7332440564035698</v>
      </c>
      <c r="AE630">
        <v>3.8863162682549501</v>
      </c>
      <c r="AF630">
        <v>2.0722950260177</v>
      </c>
      <c r="AG630">
        <v>2.4690624837020301</v>
      </c>
      <c r="AH630">
        <v>2.1977472466467698</v>
      </c>
      <c r="AI630">
        <v>2.25408426997513</v>
      </c>
      <c r="AJ630">
        <v>2.8880356100748501</v>
      </c>
      <c r="AK630">
        <v>1.78896738736835</v>
      </c>
      <c r="AL630">
        <v>2.2479280175774998</v>
      </c>
      <c r="AM630">
        <v>2.1783810426566399</v>
      </c>
      <c r="AN630">
        <v>2.4073666552151902</v>
      </c>
      <c r="AO630">
        <v>2.1955815508407102</v>
      </c>
      <c r="AP630">
        <v>2.9971947239899999</v>
      </c>
      <c r="AQ630">
        <v>2.5158950123280399</v>
      </c>
      <c r="AR630">
        <v>2.6940625915521901</v>
      </c>
      <c r="AS630">
        <v>2.3222797468568999</v>
      </c>
      <c r="AT630">
        <v>1.99194069264423</v>
      </c>
      <c r="AU630">
        <v>2.4405371815391099</v>
      </c>
      <c r="AV630">
        <v>3.3878790170944799</v>
      </c>
      <c r="AW630">
        <v>3.05012713185178</v>
      </c>
      <c r="AX630">
        <v>2.5864627718615001</v>
      </c>
      <c r="AY630">
        <v>2.1711371669717399</v>
      </c>
      <c r="AZ630">
        <v>2.1540288119121498</v>
      </c>
      <c r="BA630">
        <v>2.60139101926922</v>
      </c>
      <c r="BB630">
        <v>3.0402836188142799</v>
      </c>
      <c r="BC630">
        <v>2.2539751538553698</v>
      </c>
      <c r="BD630">
        <v>2.4478076869435901</v>
      </c>
      <c r="BE630">
        <v>2.8668140835797198</v>
      </c>
      <c r="BF630">
        <v>2.38558652375696</v>
      </c>
      <c r="BG630">
        <v>2.74178453837122</v>
      </c>
      <c r="BH630">
        <v>2.2978418643655001</v>
      </c>
    </row>
    <row r="631" spans="1:60" x14ac:dyDescent="0.2">
      <c r="A631">
        <v>628</v>
      </c>
      <c r="B631">
        <v>3.7297152072393598E-2</v>
      </c>
      <c r="C631">
        <v>0.85492112797724296</v>
      </c>
      <c r="D631">
        <v>331657.62797409302</v>
      </c>
      <c r="E631">
        <v>0.78247106838946001</v>
      </c>
      <c r="F631">
        <v>0.90623460738411499</v>
      </c>
      <c r="G631">
        <v>1.3349116928743201</v>
      </c>
      <c r="H631">
        <v>5.0517094569091703E-2</v>
      </c>
      <c r="I631">
        <v>-414232.00784725702</v>
      </c>
      <c r="J631">
        <v>2.3364708709379798</v>
      </c>
      <c r="K631">
        <v>5.4404735869776903</v>
      </c>
      <c r="L631">
        <v>2.4746421191572598</v>
      </c>
      <c r="M631">
        <v>2.1666278428405801</v>
      </c>
      <c r="N631">
        <v>1.83012556873662</v>
      </c>
      <c r="O631">
        <v>1.89188310130718</v>
      </c>
      <c r="P631">
        <v>2.3859990195866398</v>
      </c>
      <c r="Q631">
        <v>1.8517167055091801</v>
      </c>
      <c r="R631">
        <v>2.3105823537051502</v>
      </c>
      <c r="S631">
        <v>2.7581916108727902</v>
      </c>
      <c r="T631">
        <v>2.8140487921101101</v>
      </c>
      <c r="U631">
        <v>2.3423762353381901</v>
      </c>
      <c r="V631">
        <v>2.29698893390609</v>
      </c>
      <c r="W631">
        <v>2.2372413518720502</v>
      </c>
      <c r="X631">
        <v>2.2514855134699401</v>
      </c>
      <c r="Y631">
        <v>2.8894278481689999</v>
      </c>
      <c r="Z631">
        <v>2.3097308715712499</v>
      </c>
      <c r="AA631">
        <v>2.5059300253496199</v>
      </c>
      <c r="AB631">
        <v>2.93629572984349</v>
      </c>
      <c r="AC631">
        <v>1.9121789179009701</v>
      </c>
      <c r="AD631">
        <v>2.7883259833490199</v>
      </c>
      <c r="AE631">
        <v>3.9261275354241301</v>
      </c>
      <c r="AF631">
        <v>2.10773173583781</v>
      </c>
      <c r="AG631">
        <v>2.5135230950802199</v>
      </c>
      <c r="AH631">
        <v>2.2367808025261602</v>
      </c>
      <c r="AI631">
        <v>2.2854514519611802</v>
      </c>
      <c r="AJ631">
        <v>2.9284760920862198</v>
      </c>
      <c r="AK631">
        <v>1.8659567891122</v>
      </c>
      <c r="AL631">
        <v>2.2907099210228399</v>
      </c>
      <c r="AM631">
        <v>2.2110965400401099</v>
      </c>
      <c r="AN631">
        <v>2.4394818047725599</v>
      </c>
      <c r="AO631">
        <v>2.2517068479417199</v>
      </c>
      <c r="AP631">
        <v>3.0280407346391902</v>
      </c>
      <c r="AQ631">
        <v>2.55309517517466</v>
      </c>
      <c r="AR631">
        <v>2.73618568601806</v>
      </c>
      <c r="AS631">
        <v>2.36030678658142</v>
      </c>
      <c r="AT631">
        <v>2.0256048809357998</v>
      </c>
      <c r="AU631">
        <v>2.4825157934346902</v>
      </c>
      <c r="AV631">
        <v>3.5201735474917202</v>
      </c>
      <c r="AW631">
        <v>3.0892510599012102</v>
      </c>
      <c r="AX631">
        <v>2.62952025003742</v>
      </c>
      <c r="AY631">
        <v>2.2038356005086599</v>
      </c>
      <c r="AZ631">
        <v>2.1851136623621699</v>
      </c>
      <c r="BA631">
        <v>2.6421466720098499</v>
      </c>
      <c r="BB631">
        <v>3.0734940817868899</v>
      </c>
      <c r="BC631">
        <v>2.2959229678707</v>
      </c>
      <c r="BD631">
        <v>2.4821386996959198</v>
      </c>
      <c r="BE631">
        <v>2.9026045765212198</v>
      </c>
      <c r="BF631">
        <v>2.4209399702902101</v>
      </c>
      <c r="BG631">
        <v>2.77737151165466</v>
      </c>
      <c r="BH631">
        <v>2.33647087093633</v>
      </c>
    </row>
    <row r="632" spans="1:60" x14ac:dyDescent="0.2">
      <c r="A632">
        <v>629</v>
      </c>
      <c r="B632">
        <v>3.3610035151358901E-2</v>
      </c>
      <c r="C632">
        <v>0.81937966171861298</v>
      </c>
      <c r="D632">
        <v>351992.426865972</v>
      </c>
      <c r="E632">
        <v>0.86770501934980504</v>
      </c>
      <c r="F632">
        <v>0.906341345472362</v>
      </c>
      <c r="G632">
        <v>1.39744204509442</v>
      </c>
      <c r="H632">
        <v>5.1585834402666002E-2</v>
      </c>
      <c r="I632">
        <v>-517299.65507307299</v>
      </c>
      <c r="J632">
        <v>1.9682025091994</v>
      </c>
      <c r="K632">
        <v>5.0053876204543801</v>
      </c>
      <c r="L632">
        <v>2.1190513810960199</v>
      </c>
      <c r="M632">
        <v>1.8153900574934501</v>
      </c>
      <c r="N632">
        <v>1.3103807145540201</v>
      </c>
      <c r="O632">
        <v>1.363399037954</v>
      </c>
      <c r="P632">
        <v>1.9979423846489699</v>
      </c>
      <c r="Q632">
        <v>1.4454618752525099</v>
      </c>
      <c r="R632">
        <v>1.95858471589584</v>
      </c>
      <c r="S632">
        <v>2.4170576452446899</v>
      </c>
      <c r="T632">
        <v>2.4687185343007898</v>
      </c>
      <c r="U632">
        <v>1.96394545106098</v>
      </c>
      <c r="V632">
        <v>1.8771072761321399</v>
      </c>
      <c r="W632">
        <v>1.83676530562526</v>
      </c>
      <c r="X632">
        <v>1.7165913394130801</v>
      </c>
      <c r="Y632">
        <v>2.5329101864035901</v>
      </c>
      <c r="Z632">
        <v>1.95770583183562</v>
      </c>
      <c r="AA632">
        <v>2.1381820424457301</v>
      </c>
      <c r="AB632">
        <v>2.6108299021148098</v>
      </c>
      <c r="AC632">
        <v>1.3917107697189699</v>
      </c>
      <c r="AD632">
        <v>2.3755193997514099</v>
      </c>
      <c r="AE632">
        <v>3.6471017970057402</v>
      </c>
      <c r="AF632">
        <v>1.73988716319218</v>
      </c>
      <c r="AG632">
        <v>2.1307024623689501</v>
      </c>
      <c r="AH632">
        <v>1.86103175901347</v>
      </c>
      <c r="AI632">
        <v>1.9456952043559199</v>
      </c>
      <c r="AJ632">
        <v>2.5875173963875402</v>
      </c>
      <c r="AK632">
        <v>1.3034494103968499</v>
      </c>
      <c r="AL632">
        <v>1.90209273354634</v>
      </c>
      <c r="AM632">
        <v>1.8610645831844399</v>
      </c>
      <c r="AN632">
        <v>2.1057813748574499</v>
      </c>
      <c r="AO632">
        <v>1.8026017843230699</v>
      </c>
      <c r="AP632">
        <v>2.7349261846422999</v>
      </c>
      <c r="AQ632">
        <v>2.2040837627068699</v>
      </c>
      <c r="AR632">
        <v>2.37659861726977</v>
      </c>
      <c r="AS632">
        <v>1.99624487038919</v>
      </c>
      <c r="AT632">
        <v>1.66046669433238</v>
      </c>
      <c r="AU632">
        <v>2.1086276555554702</v>
      </c>
      <c r="AV632">
        <v>2.8155040221099399</v>
      </c>
      <c r="AW632">
        <v>2.76346206536433</v>
      </c>
      <c r="AX632">
        <v>2.25967159797823</v>
      </c>
      <c r="AY632">
        <v>1.8534970244122899</v>
      </c>
      <c r="AZ632">
        <v>1.84057177948643</v>
      </c>
      <c r="BA632">
        <v>2.2829849828627502</v>
      </c>
      <c r="BB632">
        <v>2.7726232609817898</v>
      </c>
      <c r="BC632">
        <v>1.91077933503303</v>
      </c>
      <c r="BD632">
        <v>2.1411652466620499</v>
      </c>
      <c r="BE632">
        <v>2.5803826198399902</v>
      </c>
      <c r="BF632">
        <v>2.07193119617187</v>
      </c>
      <c r="BG632">
        <v>2.4486938644013501</v>
      </c>
      <c r="BH632">
        <v>1.9682025091994</v>
      </c>
    </row>
    <row r="633" spans="1:60" x14ac:dyDescent="0.2">
      <c r="A633">
        <v>630</v>
      </c>
      <c r="B633">
        <v>3.6262396610969402E-2</v>
      </c>
      <c r="C633">
        <v>0.85605974540266105</v>
      </c>
      <c r="D633">
        <v>349573.62278867199</v>
      </c>
      <c r="E633">
        <v>0.81010357406325495</v>
      </c>
      <c r="F633">
        <v>0.910476528732722</v>
      </c>
      <c r="G633">
        <v>1.36614712651309</v>
      </c>
      <c r="H633">
        <v>5.1918136954281602E-2</v>
      </c>
      <c r="I633">
        <v>-472347.80485489301</v>
      </c>
      <c r="J633">
        <v>2.16004013379521</v>
      </c>
      <c r="K633">
        <v>5.1827645297330296</v>
      </c>
      <c r="L633">
        <v>2.3029681963673299</v>
      </c>
      <c r="M633">
        <v>2.0018396516939898</v>
      </c>
      <c r="N633">
        <v>1.57958919099071</v>
      </c>
      <c r="O633">
        <v>1.6357375679975601</v>
      </c>
      <c r="P633">
        <v>2.1981761639208499</v>
      </c>
      <c r="Q633">
        <v>1.6619235414134399</v>
      </c>
      <c r="R633">
        <v>2.1432795894730901</v>
      </c>
      <c r="S633">
        <v>2.59016347698797</v>
      </c>
      <c r="T633">
        <v>2.6429616669478402</v>
      </c>
      <c r="U633">
        <v>2.1603514484398798</v>
      </c>
      <c r="V633">
        <v>2.0933494133636401</v>
      </c>
      <c r="W633">
        <v>2.0449080308960199</v>
      </c>
      <c r="X633">
        <v>1.9866446895354799</v>
      </c>
      <c r="Y633">
        <v>2.7112245965283202</v>
      </c>
      <c r="Z633">
        <v>2.1424217353709101</v>
      </c>
      <c r="AA633">
        <v>2.3272562416596299</v>
      </c>
      <c r="AB633">
        <v>2.7740635075437501</v>
      </c>
      <c r="AC633">
        <v>1.6600495437248399</v>
      </c>
      <c r="AD633">
        <v>2.5813188156193498</v>
      </c>
      <c r="AE633">
        <v>3.7744512113173898</v>
      </c>
      <c r="AF633">
        <v>1.9348501984605799</v>
      </c>
      <c r="AG633">
        <v>2.3266328861888601</v>
      </c>
      <c r="AH633">
        <v>2.0577518110181598</v>
      </c>
      <c r="AI633">
        <v>2.1251011351893498</v>
      </c>
      <c r="AJ633">
        <v>2.7580723601072799</v>
      </c>
      <c r="AK633">
        <v>1.5918874302478401</v>
      </c>
      <c r="AL633">
        <v>2.1039364951453399</v>
      </c>
      <c r="AM633">
        <v>2.04630768199267</v>
      </c>
      <c r="AN633">
        <v>2.2801097141675699</v>
      </c>
      <c r="AO633">
        <v>2.0330080157624399</v>
      </c>
      <c r="AP633">
        <v>2.88186953403785</v>
      </c>
      <c r="AQ633">
        <v>2.3838223225716999</v>
      </c>
      <c r="AR633">
        <v>2.5585586160378502</v>
      </c>
      <c r="AS633">
        <v>2.18576038548838</v>
      </c>
      <c r="AT633">
        <v>1.8553991188471799</v>
      </c>
      <c r="AU633">
        <v>2.3008842030956398</v>
      </c>
      <c r="AV633">
        <v>3.14548650645551</v>
      </c>
      <c r="AW633">
        <v>2.9246709088365499</v>
      </c>
      <c r="AX633">
        <v>2.44791220466072</v>
      </c>
      <c r="AY633">
        <v>2.03897959808925</v>
      </c>
      <c r="AZ633">
        <v>2.0236657123274702</v>
      </c>
      <c r="BA633">
        <v>2.4661117948889202</v>
      </c>
      <c r="BB633">
        <v>2.9225176784570399</v>
      </c>
      <c r="BC633">
        <v>2.1110180129249998</v>
      </c>
      <c r="BD633">
        <v>2.31826154617693</v>
      </c>
      <c r="BE633">
        <v>2.7426434973681202</v>
      </c>
      <c r="BF633">
        <v>2.2536295327795299</v>
      </c>
      <c r="BG633">
        <v>2.61575352535904</v>
      </c>
      <c r="BH633">
        <v>2.16004013379521</v>
      </c>
    </row>
    <row r="634" spans="1:60" x14ac:dyDescent="0.2">
      <c r="A634">
        <v>631</v>
      </c>
      <c r="B634">
        <v>3.36746507870017E-2</v>
      </c>
      <c r="C634">
        <v>0.83316750349813495</v>
      </c>
      <c r="D634">
        <v>326670.10447142</v>
      </c>
      <c r="E634">
        <v>0.76526027036824096</v>
      </c>
      <c r="F634">
        <v>0.91418241851512805</v>
      </c>
      <c r="G634">
        <v>1.3498781768777299</v>
      </c>
      <c r="H634">
        <v>4.8388404516261703E-2</v>
      </c>
      <c r="I634">
        <v>-372653.977535919</v>
      </c>
      <c r="J634">
        <v>2.2143665578380198</v>
      </c>
      <c r="K634">
        <v>5.3642430906201497</v>
      </c>
      <c r="L634">
        <v>2.3465301007132902</v>
      </c>
      <c r="M634">
        <v>2.03511873543781</v>
      </c>
      <c r="N634">
        <v>1.78424857715345</v>
      </c>
      <c r="O634">
        <v>1.8507410355981799</v>
      </c>
      <c r="P634">
        <v>2.2742877736692</v>
      </c>
      <c r="Q634">
        <v>1.7474125149967801</v>
      </c>
      <c r="R634">
        <v>2.1799964152021398</v>
      </c>
      <c r="S634">
        <v>2.6236670525288899</v>
      </c>
      <c r="T634">
        <v>2.6818871708415601</v>
      </c>
      <c r="U634">
        <v>2.2255494522564998</v>
      </c>
      <c r="V634">
        <v>2.2013541847593601</v>
      </c>
      <c r="W634">
        <v>2.1313853970695802</v>
      </c>
      <c r="X634">
        <v>2.2149698781116398</v>
      </c>
      <c r="Y634">
        <v>2.7633096060575699</v>
      </c>
      <c r="Z634">
        <v>2.1791576197586302</v>
      </c>
      <c r="AA634">
        <v>2.3842014719346998</v>
      </c>
      <c r="AB634">
        <v>2.7943632403971601</v>
      </c>
      <c r="AC634">
        <v>1.86697921747694</v>
      </c>
      <c r="AD634">
        <v>2.6908522788509699</v>
      </c>
      <c r="AE634">
        <v>3.7638874948428702</v>
      </c>
      <c r="AF634">
        <v>1.98457483958226</v>
      </c>
      <c r="AG634">
        <v>2.3995912616027599</v>
      </c>
      <c r="AH634">
        <v>2.1181782045336401</v>
      </c>
      <c r="AI634">
        <v>2.1484624925350002</v>
      </c>
      <c r="AJ634">
        <v>2.7944810599546099</v>
      </c>
      <c r="AK634">
        <v>1.8422580787649201</v>
      </c>
      <c r="AL634">
        <v>2.1789537509439501</v>
      </c>
      <c r="AM634">
        <v>2.0791295202128999</v>
      </c>
      <c r="AN634">
        <v>2.2999507136648001</v>
      </c>
      <c r="AO634">
        <v>2.1709699562253899</v>
      </c>
      <c r="AP634">
        <v>2.8697700340794401</v>
      </c>
      <c r="AQ634">
        <v>2.42187726161879</v>
      </c>
      <c r="AR634">
        <v>2.61108993002926</v>
      </c>
      <c r="AS634">
        <v>2.2361345037131199</v>
      </c>
      <c r="AT634">
        <v>1.9007419262840901</v>
      </c>
      <c r="AU634">
        <v>2.3638648791858601</v>
      </c>
      <c r="AV634">
        <v>3.57584273054636</v>
      </c>
      <c r="AW634">
        <v>2.9480234161848502</v>
      </c>
      <c r="AX634">
        <v>2.50932932485515</v>
      </c>
      <c r="AY634">
        <v>2.0720033451903301</v>
      </c>
      <c r="AZ634">
        <v>2.05021748860913</v>
      </c>
      <c r="BA634">
        <v>2.51648956896274</v>
      </c>
      <c r="BB634">
        <v>2.91937611162014</v>
      </c>
      <c r="BC634">
        <v>2.1823636772445201</v>
      </c>
      <c r="BD634">
        <v>2.3465012059885599</v>
      </c>
      <c r="BE634">
        <v>2.7588616195137301</v>
      </c>
      <c r="BF634">
        <v>2.2892212016264599</v>
      </c>
      <c r="BG634">
        <v>2.6365007861718999</v>
      </c>
      <c r="BH634">
        <v>2.2143665578357101</v>
      </c>
    </row>
    <row r="635" spans="1:60" x14ac:dyDescent="0.2">
      <c r="A635">
        <v>632</v>
      </c>
      <c r="B635">
        <v>3.5749155563221897E-2</v>
      </c>
      <c r="C635">
        <v>0.89106720561630604</v>
      </c>
      <c r="D635">
        <v>329785.07397543499</v>
      </c>
      <c r="E635">
        <v>0.78930391163507596</v>
      </c>
      <c r="F635">
        <v>0.88719189708302504</v>
      </c>
      <c r="G635">
        <v>1.3595274842354299</v>
      </c>
      <c r="H635">
        <v>4.9593669525805198E-2</v>
      </c>
      <c r="I635">
        <v>-441620.09749309602</v>
      </c>
      <c r="J635">
        <v>2.2496706958513601</v>
      </c>
      <c r="K635">
        <v>5.3679272960458899</v>
      </c>
      <c r="L635">
        <v>2.39546350864441</v>
      </c>
      <c r="M635">
        <v>2.0850347636022302</v>
      </c>
      <c r="N635">
        <v>1.6683092948577301</v>
      </c>
      <c r="O635">
        <v>1.72703102311122</v>
      </c>
      <c r="P635">
        <v>2.2910355534802802</v>
      </c>
      <c r="Q635">
        <v>1.7410123094941301</v>
      </c>
      <c r="R635">
        <v>2.2306958846986098</v>
      </c>
      <c r="S635">
        <v>2.6895229224439499</v>
      </c>
      <c r="T635">
        <v>2.74430249498571</v>
      </c>
      <c r="U635">
        <v>2.2510935874396498</v>
      </c>
      <c r="V635">
        <v>2.18651465220342</v>
      </c>
      <c r="W635">
        <v>2.13460115937816</v>
      </c>
      <c r="X635">
        <v>2.08888260325514</v>
      </c>
      <c r="Y635">
        <v>2.8157474904120501</v>
      </c>
      <c r="Z635">
        <v>2.2298182867346301</v>
      </c>
      <c r="AA635">
        <v>2.4217533527717898</v>
      </c>
      <c r="AB635">
        <v>2.8771612099125701</v>
      </c>
      <c r="AC635">
        <v>1.75120397298554</v>
      </c>
      <c r="AD635">
        <v>2.6880104311355799</v>
      </c>
      <c r="AE635">
        <v>3.9018771708230702</v>
      </c>
      <c r="AF635">
        <v>2.0178584515053402</v>
      </c>
      <c r="AG635">
        <v>2.4227086384466401</v>
      </c>
      <c r="AH635">
        <v>2.1452008478197402</v>
      </c>
      <c r="AI635">
        <v>2.2106871368665701</v>
      </c>
      <c r="AJ635">
        <v>2.8623159614436702</v>
      </c>
      <c r="AK635">
        <v>1.6855060327459801</v>
      </c>
      <c r="AL635">
        <v>2.1941223949555599</v>
      </c>
      <c r="AM635">
        <v>2.1306759797744101</v>
      </c>
      <c r="AN635">
        <v>2.3696070576037398</v>
      </c>
      <c r="AO635">
        <v>2.1275069696714102</v>
      </c>
      <c r="AP635">
        <v>2.9846920241340702</v>
      </c>
      <c r="AQ635">
        <v>2.4779811245193999</v>
      </c>
      <c r="AR635">
        <v>2.6589464616330698</v>
      </c>
      <c r="AS635">
        <v>2.2757157231448999</v>
      </c>
      <c r="AT635">
        <v>1.93578327575253</v>
      </c>
      <c r="AU635">
        <v>2.3952588676028999</v>
      </c>
      <c r="AV635">
        <v>3.2996302362791599</v>
      </c>
      <c r="AW635">
        <v>3.0321736435637101</v>
      </c>
      <c r="AX635">
        <v>2.5461620367979401</v>
      </c>
      <c r="AY635">
        <v>2.1231709620117898</v>
      </c>
      <c r="AZ635">
        <v>2.1067843879817501</v>
      </c>
      <c r="BA635">
        <v>2.5637555798397398</v>
      </c>
      <c r="BB635">
        <v>3.02733339673359</v>
      </c>
      <c r="BC635">
        <v>2.2009969155015598</v>
      </c>
      <c r="BD635">
        <v>2.4096282238861502</v>
      </c>
      <c r="BE635">
        <v>2.8444572871847802</v>
      </c>
      <c r="BF635">
        <v>2.3439599728880101</v>
      </c>
      <c r="BG635">
        <v>2.7145470468164499</v>
      </c>
      <c r="BH635">
        <v>2.2496706958513601</v>
      </c>
    </row>
    <row r="636" spans="1:60" x14ac:dyDescent="0.2">
      <c r="A636">
        <v>633</v>
      </c>
      <c r="B636">
        <v>3.2995801106853198E-2</v>
      </c>
      <c r="C636">
        <v>0.81589092835448596</v>
      </c>
      <c r="D636">
        <v>329236.412511612</v>
      </c>
      <c r="E636">
        <v>0.80105632419622097</v>
      </c>
      <c r="F636">
        <v>0.90297209858566196</v>
      </c>
      <c r="G636">
        <v>1.39954944685004</v>
      </c>
      <c r="H636">
        <v>5.0224928973954197E-2</v>
      </c>
      <c r="I636">
        <v>-407099.231181057</v>
      </c>
      <c r="J636">
        <v>2.0838602056734099</v>
      </c>
      <c r="K636">
        <v>5.2513582251742301</v>
      </c>
      <c r="L636">
        <v>2.2226071099650402</v>
      </c>
      <c r="M636">
        <v>1.90857311743309</v>
      </c>
      <c r="N636">
        <v>1.59108241914106</v>
      </c>
      <c r="O636">
        <v>1.6552013720744501</v>
      </c>
      <c r="P636">
        <v>2.1371864124456201</v>
      </c>
      <c r="Q636">
        <v>1.5963284422868</v>
      </c>
      <c r="R636">
        <v>2.0551319747599699</v>
      </c>
      <c r="S636">
        <v>2.5089175785724498</v>
      </c>
      <c r="T636">
        <v>2.5663412589312502</v>
      </c>
      <c r="U636">
        <v>2.0914128236465799</v>
      </c>
      <c r="V636">
        <v>2.0513193215610199</v>
      </c>
      <c r="W636">
        <v>1.9876883557174201</v>
      </c>
      <c r="X636">
        <v>2.0219578742729798</v>
      </c>
      <c r="Y636">
        <v>2.64466696662803</v>
      </c>
      <c r="Z636">
        <v>2.0542746613161702</v>
      </c>
      <c r="AA636">
        <v>2.2562294015824</v>
      </c>
      <c r="AB636">
        <v>2.6878311295828099</v>
      </c>
      <c r="AC636">
        <v>1.67466725428792</v>
      </c>
      <c r="AD636">
        <v>2.5501053552472199</v>
      </c>
      <c r="AE636">
        <v>3.6878999464355302</v>
      </c>
      <c r="AF636">
        <v>1.85112786964585</v>
      </c>
      <c r="AG636">
        <v>2.26616970764118</v>
      </c>
      <c r="AH636">
        <v>1.9835841126490199</v>
      </c>
      <c r="AI636">
        <v>2.0277640197306401</v>
      </c>
      <c r="AJ636">
        <v>2.6820994359967401</v>
      </c>
      <c r="AK636">
        <v>1.63383610817847</v>
      </c>
      <c r="AL636">
        <v>2.0403812296579402</v>
      </c>
      <c r="AM636">
        <v>1.9536328249864201</v>
      </c>
      <c r="AN636">
        <v>2.1836010038289499</v>
      </c>
      <c r="AO636">
        <v>2.0095572882477901</v>
      </c>
      <c r="AP636">
        <v>2.7764014961482499</v>
      </c>
      <c r="AQ636">
        <v>2.3014386040793999</v>
      </c>
      <c r="AR636">
        <v>2.4892405450747801</v>
      </c>
      <c r="AS636">
        <v>2.10752506783524</v>
      </c>
      <c r="AT636">
        <v>1.76715848285227</v>
      </c>
      <c r="AU636">
        <v>2.2333105411117802</v>
      </c>
      <c r="AV636">
        <v>3.33755878828992</v>
      </c>
      <c r="AW636">
        <v>2.8434067008357302</v>
      </c>
      <c r="AX636">
        <v>2.3822643791025602</v>
      </c>
      <c r="AY636">
        <v>1.9463013549333401</v>
      </c>
      <c r="AZ636">
        <v>1.92638282995819</v>
      </c>
      <c r="BA636">
        <v>2.3935253256925701</v>
      </c>
      <c r="BB636">
        <v>2.8237454714152901</v>
      </c>
      <c r="BC636">
        <v>2.0450822390961401</v>
      </c>
      <c r="BD636">
        <v>2.22802982598526</v>
      </c>
      <c r="BE636">
        <v>2.6530393192095798</v>
      </c>
      <c r="BF636">
        <v>2.1669616821440498</v>
      </c>
      <c r="BG636">
        <v>2.5266075968755701</v>
      </c>
      <c r="BH636">
        <v>2.0838602056734099</v>
      </c>
    </row>
    <row r="637" spans="1:60" x14ac:dyDescent="0.2">
      <c r="A637">
        <v>634</v>
      </c>
      <c r="B637">
        <v>3.7089085703599797E-2</v>
      </c>
      <c r="C637">
        <v>0.88735529608519603</v>
      </c>
      <c r="D637">
        <v>344578.25997082301</v>
      </c>
      <c r="E637">
        <v>0.83583095050874201</v>
      </c>
      <c r="F637">
        <v>0.87698093600153604</v>
      </c>
      <c r="G637">
        <v>1.3462644814209399</v>
      </c>
      <c r="H637">
        <v>5.2458245965014798E-2</v>
      </c>
      <c r="I637">
        <v>-521646.72244071303</v>
      </c>
      <c r="J637">
        <v>2.2211279991192701</v>
      </c>
      <c r="K637">
        <v>5.2942576767061897</v>
      </c>
      <c r="L637">
        <v>2.37880566080289</v>
      </c>
      <c r="M637">
        <v>2.0708634420531999</v>
      </c>
      <c r="N637">
        <v>1.50262003359637</v>
      </c>
      <c r="O637">
        <v>1.55384541136805</v>
      </c>
      <c r="P637">
        <v>2.2450938647509102</v>
      </c>
      <c r="Q637">
        <v>1.67642159784537</v>
      </c>
      <c r="R637">
        <v>2.2165105211820499</v>
      </c>
      <c r="S637">
        <v>2.6870471087643701</v>
      </c>
      <c r="T637">
        <v>2.73836134745238</v>
      </c>
      <c r="U637">
        <v>2.2135030687497599</v>
      </c>
      <c r="V637">
        <v>2.1118439351026499</v>
      </c>
      <c r="W637">
        <v>2.0769190471794401</v>
      </c>
      <c r="X637">
        <v>1.9116571076582201</v>
      </c>
      <c r="Y637">
        <v>2.8002012071939699</v>
      </c>
      <c r="Z637">
        <v>2.2156014621759699</v>
      </c>
      <c r="AA637">
        <v>2.3944191093709399</v>
      </c>
      <c r="AB637">
        <v>2.8894263660411701</v>
      </c>
      <c r="AC637">
        <v>1.58524569499007</v>
      </c>
      <c r="AD637">
        <v>2.6219063761311499</v>
      </c>
      <c r="AE637">
        <v>3.9600628357191598</v>
      </c>
      <c r="AF637">
        <v>1.9886215474971101</v>
      </c>
      <c r="AG637">
        <v>2.3819986097564199</v>
      </c>
      <c r="AH637">
        <v>2.10951763073315</v>
      </c>
      <c r="AI637">
        <v>2.2072793491509399</v>
      </c>
      <c r="AJ637">
        <v>2.8607956769796701</v>
      </c>
      <c r="AK637">
        <v>1.48192394006467</v>
      </c>
      <c r="AL637">
        <v>2.14721037816145</v>
      </c>
      <c r="AM637">
        <v>2.1177831520217301</v>
      </c>
      <c r="AN637">
        <v>2.37227644445916</v>
      </c>
      <c r="AO637">
        <v>2.02662156559221</v>
      </c>
      <c r="AP637">
        <v>3.0261680760893102</v>
      </c>
      <c r="AQ637">
        <v>2.46754625239778</v>
      </c>
      <c r="AR637">
        <v>2.6399528175518601</v>
      </c>
      <c r="AS637">
        <v>2.2510028690703301</v>
      </c>
      <c r="AT637">
        <v>1.90859130570383</v>
      </c>
      <c r="AU637">
        <v>2.3623550064990901</v>
      </c>
      <c r="AV637">
        <v>2.9771921279662701</v>
      </c>
      <c r="AW637">
        <v>3.0449037762890598</v>
      </c>
      <c r="AX637">
        <v>2.5175297690768099</v>
      </c>
      <c r="AY637">
        <v>2.1099653734161601</v>
      </c>
      <c r="AZ637">
        <v>2.0986633650290698</v>
      </c>
      <c r="BA637">
        <v>2.5446984406314299</v>
      </c>
      <c r="BB637">
        <v>3.0621411705804902</v>
      </c>
      <c r="BC637">
        <v>2.1572588227207299</v>
      </c>
      <c r="BD637">
        <v>2.40604594273143</v>
      </c>
      <c r="BE637">
        <v>2.8594798804964601</v>
      </c>
      <c r="BF637">
        <v>2.3329410631121998</v>
      </c>
      <c r="BG637">
        <v>2.7232363651320899</v>
      </c>
      <c r="BH637">
        <v>2.2211279991192701</v>
      </c>
    </row>
    <row r="638" spans="1:60" x14ac:dyDescent="0.2">
      <c r="A638">
        <v>635</v>
      </c>
      <c r="B638">
        <v>3.2266985336824199E-2</v>
      </c>
      <c r="C638">
        <v>0.86266889123373502</v>
      </c>
      <c r="D638">
        <v>327755.09159734001</v>
      </c>
      <c r="E638">
        <v>0.72589638497136899</v>
      </c>
      <c r="F638">
        <v>0.89884344847012698</v>
      </c>
      <c r="G638">
        <v>1.38168033790216</v>
      </c>
      <c r="H638">
        <v>5.0643486106013401E-2</v>
      </c>
      <c r="I638">
        <v>-353429.66804822598</v>
      </c>
      <c r="J638">
        <v>2.1179152806191999</v>
      </c>
      <c r="K638">
        <v>5.3132294039716399</v>
      </c>
      <c r="L638">
        <v>2.2487892796388498</v>
      </c>
      <c r="M638">
        <v>1.9333966194744201</v>
      </c>
      <c r="N638">
        <v>1.7141817431956199</v>
      </c>
      <c r="O638">
        <v>1.7831142914784199</v>
      </c>
      <c r="P638">
        <v>2.1824324743013199</v>
      </c>
      <c r="Q638">
        <v>1.6539397255872099</v>
      </c>
      <c r="R638">
        <v>2.07989056660952</v>
      </c>
      <c r="S638">
        <v>2.5258071471030501</v>
      </c>
      <c r="T638">
        <v>2.5854849811304699</v>
      </c>
      <c r="U638">
        <v>2.1312264523007598</v>
      </c>
      <c r="V638">
        <v>2.1152263345103299</v>
      </c>
      <c r="W638">
        <v>2.0406031514249801</v>
      </c>
      <c r="X638">
        <v>2.1523358663047301</v>
      </c>
      <c r="Y638">
        <v>2.6700061576091998</v>
      </c>
      <c r="Z638">
        <v>2.079044069958</v>
      </c>
      <c r="AA638">
        <v>2.2893065968127999</v>
      </c>
      <c r="AB638">
        <v>2.6950124812623399</v>
      </c>
      <c r="AC638">
        <v>1.7978898624936599</v>
      </c>
      <c r="AD638">
        <v>2.6082437013393802</v>
      </c>
      <c r="AE638">
        <v>3.6649536548000401</v>
      </c>
      <c r="AF638">
        <v>1.8856894628101</v>
      </c>
      <c r="AG638">
        <v>2.3079154807598501</v>
      </c>
      <c r="AH638">
        <v>2.0222371591692299</v>
      </c>
      <c r="AI638">
        <v>2.0455524785923398</v>
      </c>
      <c r="AJ638">
        <v>2.6983340574093</v>
      </c>
      <c r="AK638">
        <v>1.7814534094302199</v>
      </c>
      <c r="AL638">
        <v>2.0861997938098602</v>
      </c>
      <c r="AM638">
        <v>1.97760806099966</v>
      </c>
      <c r="AN638">
        <v>2.1973089590844199</v>
      </c>
      <c r="AO638">
        <v>2.0904677470175099</v>
      </c>
      <c r="AP638">
        <v>2.7646114208107901</v>
      </c>
      <c r="AQ638">
        <v>2.3235719341136001</v>
      </c>
      <c r="AR638">
        <v>2.5168568013939998</v>
      </c>
      <c r="AS638">
        <v>2.1390137786933701</v>
      </c>
      <c r="AT638">
        <v>1.80048280840186</v>
      </c>
      <c r="AU638">
        <v>2.2700147209054502</v>
      </c>
      <c r="AV638">
        <v>3.5614628140740501</v>
      </c>
      <c r="AW638">
        <v>2.8503633512020201</v>
      </c>
      <c r="AX638">
        <v>2.41612800799397</v>
      </c>
      <c r="AY638">
        <v>1.9704623463937301</v>
      </c>
      <c r="AZ638">
        <v>1.9472983247586699</v>
      </c>
      <c r="BA638">
        <v>2.4212010278176201</v>
      </c>
      <c r="BB638">
        <v>2.81633069434577</v>
      </c>
      <c r="BC638">
        <v>2.0890282946743901</v>
      </c>
      <c r="BD638">
        <v>2.24584283795711</v>
      </c>
      <c r="BE638">
        <v>2.6585330480402298</v>
      </c>
      <c r="BF638">
        <v>2.1896093201321598</v>
      </c>
      <c r="BG638">
        <v>2.5362293731755901</v>
      </c>
      <c r="BH638">
        <v>2.1179152806169599</v>
      </c>
    </row>
    <row r="639" spans="1:60" x14ac:dyDescent="0.2">
      <c r="A639">
        <v>636</v>
      </c>
      <c r="B639">
        <v>3.5626988279102198E-2</v>
      </c>
      <c r="C639">
        <v>0.83943291963109701</v>
      </c>
      <c r="D639">
        <v>308981.05392133101</v>
      </c>
      <c r="E639">
        <v>0.73511827249864303</v>
      </c>
      <c r="F639">
        <v>0.90610021347962</v>
      </c>
      <c r="G639">
        <v>1.3511172097256501</v>
      </c>
      <c r="H639">
        <v>4.9910907716666598E-2</v>
      </c>
      <c r="I639">
        <v>-328091.85911492002</v>
      </c>
      <c r="J639">
        <v>2.3769566974799901</v>
      </c>
      <c r="K639">
        <v>5.6533627601090402</v>
      </c>
      <c r="L639">
        <v>2.5074887206284999</v>
      </c>
      <c r="M639">
        <v>2.1845231927515498</v>
      </c>
      <c r="N639">
        <v>2.00224053286379</v>
      </c>
      <c r="O639">
        <v>2.0747280329099902</v>
      </c>
      <c r="P639">
        <v>2.4476959180521698</v>
      </c>
      <c r="Q639">
        <v>1.9129232132477101</v>
      </c>
      <c r="R639">
        <v>2.3341786575476302</v>
      </c>
      <c r="S639">
        <v>2.78654373923739</v>
      </c>
      <c r="T639">
        <v>2.8484222976387201</v>
      </c>
      <c r="U639">
        <v>2.3931368943368798</v>
      </c>
      <c r="V639">
        <v>2.3869259258286299</v>
      </c>
      <c r="W639">
        <v>2.30604639750401</v>
      </c>
      <c r="X639">
        <v>2.4529853034054998</v>
      </c>
      <c r="Y639">
        <v>2.93739119680387</v>
      </c>
      <c r="Z639">
        <v>2.3333323463992999</v>
      </c>
      <c r="AA639">
        <v>2.5518161530965999</v>
      </c>
      <c r="AB639">
        <v>2.95541434157288</v>
      </c>
      <c r="AC639">
        <v>2.0878354631668699</v>
      </c>
      <c r="AD639">
        <v>2.8881850492649499</v>
      </c>
      <c r="AE639">
        <v>3.9335265447791001</v>
      </c>
      <c r="AF639">
        <v>2.1399754229712502</v>
      </c>
      <c r="AG639">
        <v>2.5744917500420499</v>
      </c>
      <c r="AH639">
        <v>2.28125434057071</v>
      </c>
      <c r="AI639">
        <v>2.2961421257915902</v>
      </c>
      <c r="AJ639">
        <v>2.96247654522716</v>
      </c>
      <c r="AK639">
        <v>2.0813782378349401</v>
      </c>
      <c r="AL639">
        <v>2.3497582778941002</v>
      </c>
      <c r="AM639">
        <v>2.2293337787485199</v>
      </c>
      <c r="AN639">
        <v>2.4495640385084299</v>
      </c>
      <c r="AO639">
        <v>2.36883408574933</v>
      </c>
      <c r="AP639">
        <v>3.0184933664622302</v>
      </c>
      <c r="AQ639">
        <v>2.5821521718648799</v>
      </c>
      <c r="AR639">
        <v>2.78192157881867</v>
      </c>
      <c r="AS639">
        <v>2.3975298769436701</v>
      </c>
      <c r="AT639">
        <v>2.0523263207515199</v>
      </c>
      <c r="AU639">
        <v>2.5336310968236502</v>
      </c>
      <c r="AV639">
        <v>3.9322550367534799</v>
      </c>
      <c r="AW639">
        <v>3.1138341979050801</v>
      </c>
      <c r="AX639">
        <v>2.68171871310309</v>
      </c>
      <c r="AY639">
        <v>2.22214007869764</v>
      </c>
      <c r="AZ639">
        <v>2.19704264875956</v>
      </c>
      <c r="BA639">
        <v>2.6842507946809002</v>
      </c>
      <c r="BB639">
        <v>3.0730812976682</v>
      </c>
      <c r="BC639">
        <v>2.3515938202195401</v>
      </c>
      <c r="BD639">
        <v>2.5007852716327901</v>
      </c>
      <c r="BE639">
        <v>2.9173117622456699</v>
      </c>
      <c r="BF639">
        <v>2.44539578399865</v>
      </c>
      <c r="BG639">
        <v>2.7941492217126198</v>
      </c>
      <c r="BH639">
        <v>2.37695669747951</v>
      </c>
    </row>
    <row r="640" spans="1:60" x14ac:dyDescent="0.2">
      <c r="A640">
        <v>637</v>
      </c>
      <c r="B640">
        <v>3.7258558860676499E-2</v>
      </c>
      <c r="C640">
        <v>0.84063387556924296</v>
      </c>
      <c r="D640">
        <v>335398.98331274302</v>
      </c>
      <c r="E640">
        <v>0.77824691336442497</v>
      </c>
      <c r="F640">
        <v>0.87761537780783705</v>
      </c>
      <c r="G640">
        <v>1.3936469045325699</v>
      </c>
      <c r="H640">
        <v>4.6711835448545402E-2</v>
      </c>
      <c r="I640">
        <v>-399691.61758102302</v>
      </c>
      <c r="J640">
        <v>2.4054287662952598</v>
      </c>
      <c r="K640">
        <v>5.5370727772986701</v>
      </c>
      <c r="L640">
        <v>2.5412554722593601</v>
      </c>
      <c r="M640">
        <v>2.2310349845703401</v>
      </c>
      <c r="N640">
        <v>1.93145769062565</v>
      </c>
      <c r="O640">
        <v>1.9954460493822299</v>
      </c>
      <c r="P640">
        <v>2.4596413042593901</v>
      </c>
      <c r="Q640">
        <v>1.92735524656355</v>
      </c>
      <c r="R640">
        <v>2.37573862290107</v>
      </c>
      <c r="S640">
        <v>2.8226632031349999</v>
      </c>
      <c r="T640">
        <v>2.8797039675528699</v>
      </c>
      <c r="U640">
        <v>2.41364924791915</v>
      </c>
      <c r="V640">
        <v>2.3775055248904402</v>
      </c>
      <c r="W640">
        <v>2.3131070491616699</v>
      </c>
      <c r="X640">
        <v>2.3579505227572701</v>
      </c>
      <c r="Y640">
        <v>2.95792852457947</v>
      </c>
      <c r="Z640">
        <v>2.3748882260798698</v>
      </c>
      <c r="AA640">
        <v>2.5754296794813798</v>
      </c>
      <c r="AB640">
        <v>2.99790944373694</v>
      </c>
      <c r="AC640">
        <v>2.0140024396938001</v>
      </c>
      <c r="AD640">
        <v>2.8692087341863699</v>
      </c>
      <c r="AE640">
        <v>3.9811772991431198</v>
      </c>
      <c r="AF640">
        <v>2.1756667943735999</v>
      </c>
      <c r="AG640">
        <v>2.5864786753787099</v>
      </c>
      <c r="AH640">
        <v>2.3070252706560201</v>
      </c>
      <c r="AI640">
        <v>2.3477258548999802</v>
      </c>
      <c r="AJ640">
        <v>2.9935987393679899</v>
      </c>
      <c r="AK640">
        <v>1.97714534004649</v>
      </c>
      <c r="AL640">
        <v>2.36407976883212</v>
      </c>
      <c r="AM640">
        <v>2.2754083142004302</v>
      </c>
      <c r="AN640">
        <v>2.5009861470353099</v>
      </c>
      <c r="AO640">
        <v>2.3386807538184602</v>
      </c>
      <c r="AP640">
        <v>3.08267207407695</v>
      </c>
      <c r="AQ640">
        <v>2.6185319602503698</v>
      </c>
      <c r="AR640">
        <v>2.8047639296086402</v>
      </c>
      <c r="AS640">
        <v>2.4283918717041502</v>
      </c>
      <c r="AT640">
        <v>2.0926040263685</v>
      </c>
      <c r="AU640">
        <v>2.5533177973333498</v>
      </c>
      <c r="AV640">
        <v>3.6703077603130398</v>
      </c>
      <c r="AW640">
        <v>3.1515775753491502</v>
      </c>
      <c r="AX640">
        <v>2.6999936590578502</v>
      </c>
      <c r="AY640">
        <v>2.2681843936573101</v>
      </c>
      <c r="AZ640">
        <v>2.24807727607618</v>
      </c>
      <c r="BA640">
        <v>2.7102464792746099</v>
      </c>
      <c r="BB640">
        <v>3.1300831721577</v>
      </c>
      <c r="BC640">
        <v>2.3685567848740998</v>
      </c>
      <c r="BD640">
        <v>2.54547949870424</v>
      </c>
      <c r="BE640">
        <v>2.9633604904722302</v>
      </c>
      <c r="BF640">
        <v>2.4858586709389501</v>
      </c>
      <c r="BG640">
        <v>2.8390857450070102</v>
      </c>
      <c r="BH640">
        <v>2.4054287662940799</v>
      </c>
    </row>
    <row r="641" spans="1:60" x14ac:dyDescent="0.2">
      <c r="A641">
        <v>638</v>
      </c>
      <c r="B641">
        <v>3.1709617901439301E-2</v>
      </c>
      <c r="C641">
        <v>0.86156633640312796</v>
      </c>
      <c r="D641">
        <v>334387.77593076002</v>
      </c>
      <c r="E641">
        <v>0.84572263244550006</v>
      </c>
      <c r="F641">
        <v>0.91372400052547098</v>
      </c>
      <c r="G641">
        <v>1.3327307598739899</v>
      </c>
      <c r="H641">
        <v>5.0182151093319603E-2</v>
      </c>
      <c r="I641">
        <v>-490206.16307327698</v>
      </c>
      <c r="J641">
        <v>1.9328556463622599</v>
      </c>
      <c r="K641">
        <v>4.9571909209324998</v>
      </c>
      <c r="L641">
        <v>2.0816578427599302</v>
      </c>
      <c r="M641">
        <v>1.7794543881401199</v>
      </c>
      <c r="N641">
        <v>1.29282230348629</v>
      </c>
      <c r="O641">
        <v>1.34630538232468</v>
      </c>
      <c r="P641">
        <v>1.96421782267311</v>
      </c>
      <c r="Q641">
        <v>1.41680394777509</v>
      </c>
      <c r="R641">
        <v>1.92182997912913</v>
      </c>
      <c r="S641">
        <v>2.37649656462861</v>
      </c>
      <c r="T641">
        <v>2.4282037523566098</v>
      </c>
      <c r="U641">
        <v>1.92957667809123</v>
      </c>
      <c r="V641">
        <v>1.8470066565960499</v>
      </c>
      <c r="W641">
        <v>1.8051668287712199</v>
      </c>
      <c r="X641">
        <v>1.6978764151268799</v>
      </c>
      <c r="Y641">
        <v>2.4930045489792398</v>
      </c>
      <c r="Z641">
        <v>1.92096235684229</v>
      </c>
      <c r="AA641">
        <v>2.1017703556762801</v>
      </c>
      <c r="AB641">
        <v>2.5676739452619102</v>
      </c>
      <c r="AC641">
        <v>1.373716456051</v>
      </c>
      <c r="AD641">
        <v>2.3416782612815501</v>
      </c>
      <c r="AE641">
        <v>3.5932813103893402</v>
      </c>
      <c r="AF641">
        <v>1.7059377285880299</v>
      </c>
      <c r="AG641">
        <v>2.0956968526603501</v>
      </c>
      <c r="AH641">
        <v>1.8270517308241501</v>
      </c>
      <c r="AI641">
        <v>1.9079144529343399</v>
      </c>
      <c r="AJ641">
        <v>2.5458664913594999</v>
      </c>
      <c r="AK641">
        <v>1.2898023541983901</v>
      </c>
      <c r="AL641">
        <v>1.86904810858512</v>
      </c>
      <c r="AM641">
        <v>1.8247358349048499</v>
      </c>
      <c r="AN641">
        <v>2.0664823647495201</v>
      </c>
      <c r="AO641">
        <v>1.7756048314209101</v>
      </c>
      <c r="AP641">
        <v>2.6880774761138202</v>
      </c>
      <c r="AQ641">
        <v>2.1655608407725402</v>
      </c>
      <c r="AR641">
        <v>2.3379511009518499</v>
      </c>
      <c r="AS641">
        <v>1.96036838029947</v>
      </c>
      <c r="AT641">
        <v>1.6267499437451001</v>
      </c>
      <c r="AU641">
        <v>2.0729518185236002</v>
      </c>
      <c r="AV641">
        <v>2.8052840022179302</v>
      </c>
      <c r="AW641">
        <v>2.7193373085355601</v>
      </c>
      <c r="AX641">
        <v>2.2226935485627499</v>
      </c>
      <c r="AY641">
        <v>1.8172497705462201</v>
      </c>
      <c r="AZ641">
        <v>1.80386785700304</v>
      </c>
      <c r="BA641">
        <v>2.2448894020489498</v>
      </c>
      <c r="BB641">
        <v>2.7262155155281098</v>
      </c>
      <c r="BC641">
        <v>1.8773047886898999</v>
      </c>
      <c r="BD641">
        <v>2.1022784649916599</v>
      </c>
      <c r="BE641">
        <v>2.5370951128627799</v>
      </c>
      <c r="BF641">
        <v>2.03420462790791</v>
      </c>
      <c r="BG641">
        <v>2.4068192510753899</v>
      </c>
      <c r="BH641">
        <v>1.9328556463622599</v>
      </c>
    </row>
    <row r="642" spans="1:60" x14ac:dyDescent="0.2">
      <c r="A642">
        <v>639</v>
      </c>
      <c r="B642">
        <v>3.5016038145914197E-2</v>
      </c>
      <c r="C642">
        <v>0.75131628920336502</v>
      </c>
      <c r="D642">
        <v>354279.18270083499</v>
      </c>
      <c r="E642">
        <v>0.80301112521403895</v>
      </c>
      <c r="F642">
        <v>0.88032739083483802</v>
      </c>
      <c r="G642">
        <v>1.3432706477599099</v>
      </c>
      <c r="H642">
        <v>4.9722604913643699E-2</v>
      </c>
      <c r="I642">
        <v>-401933.37108852301</v>
      </c>
      <c r="J642">
        <v>2.3301177243776801</v>
      </c>
      <c r="K642">
        <v>5.5609300441575504</v>
      </c>
      <c r="L642">
        <v>2.4659870120426599</v>
      </c>
      <c r="M642">
        <v>2.1465574560190999</v>
      </c>
      <c r="N642">
        <v>1.8853801803813901</v>
      </c>
      <c r="O642">
        <v>1.95341446643415</v>
      </c>
      <c r="P642">
        <v>2.3911510802309901</v>
      </c>
      <c r="Q642">
        <v>1.85009905356802</v>
      </c>
      <c r="R642">
        <v>2.2952065315030801</v>
      </c>
      <c r="S642">
        <v>2.7507027552983399</v>
      </c>
      <c r="T642">
        <v>2.81036365268996</v>
      </c>
      <c r="U642">
        <v>2.3413380858397201</v>
      </c>
      <c r="V642">
        <v>2.3156069009751299</v>
      </c>
      <c r="W642">
        <v>2.2442330948661202</v>
      </c>
      <c r="X642">
        <v>2.3270349596101898</v>
      </c>
      <c r="Y642">
        <v>2.8936709111240999</v>
      </c>
      <c r="Z642">
        <v>2.29434219865009</v>
      </c>
      <c r="AA642">
        <v>2.5043726158786299</v>
      </c>
      <c r="AB642">
        <v>2.9261890822360401</v>
      </c>
      <c r="AC642">
        <v>1.97025538251134</v>
      </c>
      <c r="AD642">
        <v>2.8180709922484901</v>
      </c>
      <c r="AE642">
        <v>3.9221313532417099</v>
      </c>
      <c r="AF642">
        <v>2.0943086361859198</v>
      </c>
      <c r="AG642">
        <v>2.5198332596983302</v>
      </c>
      <c r="AH642">
        <v>2.2312249187550601</v>
      </c>
      <c r="AI642">
        <v>2.26311880282109</v>
      </c>
      <c r="AJ642">
        <v>2.92600251029284</v>
      </c>
      <c r="AK642">
        <v>1.9439561750718799</v>
      </c>
      <c r="AL642">
        <v>2.2932803789466498</v>
      </c>
      <c r="AM642">
        <v>2.19174657239056</v>
      </c>
      <c r="AN642">
        <v>2.4186828913529501</v>
      </c>
      <c r="AO642">
        <v>2.2837804072027899</v>
      </c>
      <c r="AP642">
        <v>3.0042837154803301</v>
      </c>
      <c r="AQ642">
        <v>2.5434568735951801</v>
      </c>
      <c r="AR642">
        <v>2.7373925818104801</v>
      </c>
      <c r="AS642">
        <v>2.3525260997047299</v>
      </c>
      <c r="AT642">
        <v>2.00835717909175</v>
      </c>
      <c r="AU642">
        <v>2.4833703505405902</v>
      </c>
      <c r="AV642">
        <v>3.7197640285454798</v>
      </c>
      <c r="AW642">
        <v>3.0839064720579601</v>
      </c>
      <c r="AX642">
        <v>2.6327284838320599</v>
      </c>
      <c r="AY642">
        <v>2.1844211026530398</v>
      </c>
      <c r="AZ642">
        <v>2.1622055749236799</v>
      </c>
      <c r="BA642">
        <v>2.6403190539059298</v>
      </c>
      <c r="BB642">
        <v>3.05503875186912</v>
      </c>
      <c r="BC642">
        <v>2.29691222763481</v>
      </c>
      <c r="BD642">
        <v>2.4663126100738202</v>
      </c>
      <c r="BE642">
        <v>2.8898553992899298</v>
      </c>
      <c r="BF642">
        <v>2.4073526050783598</v>
      </c>
      <c r="BG642">
        <v>2.7641404179337701</v>
      </c>
      <c r="BH642">
        <v>2.33011772437772</v>
      </c>
    </row>
    <row r="643" spans="1:60" x14ac:dyDescent="0.2">
      <c r="A643">
        <v>640</v>
      </c>
      <c r="B643">
        <v>3.29188666053482E-2</v>
      </c>
      <c r="C643">
        <v>0.86012258009981002</v>
      </c>
      <c r="D643">
        <v>319224.77403775498</v>
      </c>
      <c r="E643">
        <v>0.79910043038675505</v>
      </c>
      <c r="F643">
        <v>0.87490172448047498</v>
      </c>
      <c r="G643">
        <v>1.42191279259097</v>
      </c>
      <c r="H643">
        <v>4.5858927931681698E-2</v>
      </c>
      <c r="I643">
        <v>-412588.17453004699</v>
      </c>
      <c r="J643">
        <v>2.1593229220377199</v>
      </c>
      <c r="K643">
        <v>5.3420814207168998</v>
      </c>
      <c r="L643">
        <v>2.3026910902947599</v>
      </c>
      <c r="M643">
        <v>1.9865681474576999</v>
      </c>
      <c r="N643">
        <v>1.6231741377592299</v>
      </c>
      <c r="O643">
        <v>1.68573128595856</v>
      </c>
      <c r="P643">
        <v>2.2081795409690002</v>
      </c>
      <c r="Q643">
        <v>1.65721690264957</v>
      </c>
      <c r="R643">
        <v>2.1344237173325098</v>
      </c>
      <c r="S643">
        <v>2.5955719202101002</v>
      </c>
      <c r="T643">
        <v>2.6525160489760502</v>
      </c>
      <c r="U643">
        <v>2.1643790607442899</v>
      </c>
      <c r="V643">
        <v>2.1133796433409802</v>
      </c>
      <c r="W643">
        <v>2.0540170859564202</v>
      </c>
      <c r="X643">
        <v>2.0545906543372299</v>
      </c>
      <c r="Y643">
        <v>2.7288041126973202</v>
      </c>
      <c r="Z643">
        <v>2.1335508139159902</v>
      </c>
      <c r="AA643">
        <v>2.3335759875700499</v>
      </c>
      <c r="AB643">
        <v>2.7802720504784002</v>
      </c>
      <c r="AC643">
        <v>1.7074251299517</v>
      </c>
      <c r="AD643">
        <v>2.6190254518725902</v>
      </c>
      <c r="AE643">
        <v>3.8022634564181401</v>
      </c>
      <c r="AF643">
        <v>1.9243335361738501</v>
      </c>
      <c r="AG643">
        <v>2.33979981070862</v>
      </c>
      <c r="AH643">
        <v>2.0561337964066202</v>
      </c>
      <c r="AI643">
        <v>2.1098780564248898</v>
      </c>
      <c r="AJ643">
        <v>2.7705575245034</v>
      </c>
      <c r="AK643">
        <v>1.65553187405867</v>
      </c>
      <c r="AL643">
        <v>2.1102494083201102</v>
      </c>
      <c r="AM643">
        <v>2.0323910811632002</v>
      </c>
      <c r="AN643">
        <v>2.2688326201278</v>
      </c>
      <c r="AO643">
        <v>2.0637918948649601</v>
      </c>
      <c r="AP643">
        <v>2.87793595662869</v>
      </c>
      <c r="AQ643">
        <v>2.3839897795259501</v>
      </c>
      <c r="AR643">
        <v>2.5710212565909698</v>
      </c>
      <c r="AS643">
        <v>2.1842940488334901</v>
      </c>
      <c r="AT643">
        <v>1.8401961185859399</v>
      </c>
      <c r="AU643">
        <v>2.3088690978320798</v>
      </c>
      <c r="AV643">
        <v>3.3405596302624798</v>
      </c>
      <c r="AW643">
        <v>2.93734560269912</v>
      </c>
      <c r="AX643">
        <v>2.4603594947392899</v>
      </c>
      <c r="AY643">
        <v>2.0249075858371599</v>
      </c>
      <c r="AZ643">
        <v>2.0062545597400798</v>
      </c>
      <c r="BA643">
        <v>2.4744414101111101</v>
      </c>
      <c r="BB643">
        <v>2.9237960791110398</v>
      </c>
      <c r="BC643">
        <v>2.1158767904103599</v>
      </c>
      <c r="BD643">
        <v>2.3118703718709099</v>
      </c>
      <c r="BE643">
        <v>2.7459478021352299</v>
      </c>
      <c r="BF643">
        <v>2.2481467128673098</v>
      </c>
      <c r="BG643">
        <v>2.61659663931658</v>
      </c>
      <c r="BH643">
        <v>2.1593229220358001</v>
      </c>
    </row>
    <row r="644" spans="1:60" x14ac:dyDescent="0.2">
      <c r="A644">
        <v>641</v>
      </c>
      <c r="B644">
        <v>3.2674902828771099E-2</v>
      </c>
      <c r="C644">
        <v>0.82216180614041101</v>
      </c>
      <c r="D644">
        <v>344163.96899848903</v>
      </c>
      <c r="E644">
        <v>0.81946131001431999</v>
      </c>
      <c r="F644">
        <v>0.92155054794703195</v>
      </c>
      <c r="G644">
        <v>1.49430605785784</v>
      </c>
      <c r="H644">
        <v>5.2630439315892903E-2</v>
      </c>
      <c r="I644">
        <v>-453547.52375048399</v>
      </c>
      <c r="J644">
        <v>1.8647951096982101</v>
      </c>
      <c r="K644">
        <v>4.9424253737727897</v>
      </c>
      <c r="L644">
        <v>2.0061786306768798</v>
      </c>
      <c r="M644">
        <v>1.7001284322463099</v>
      </c>
      <c r="N644">
        <v>1.31743005528668</v>
      </c>
      <c r="O644">
        <v>1.3765966793111299</v>
      </c>
      <c r="P644">
        <v>1.9086851156225499</v>
      </c>
      <c r="Q644">
        <v>1.3706455747620601</v>
      </c>
      <c r="R644">
        <v>1.84351404778283</v>
      </c>
      <c r="S644">
        <v>2.2930546870598998</v>
      </c>
      <c r="T644">
        <v>2.3475962021774199</v>
      </c>
      <c r="U644">
        <v>1.8678643773896799</v>
      </c>
      <c r="V644">
        <v>1.8110111498916801</v>
      </c>
      <c r="W644">
        <v>1.7568313536098701</v>
      </c>
      <c r="X644">
        <v>1.73351341493608</v>
      </c>
      <c r="Y644">
        <v>2.4196636783115402</v>
      </c>
      <c r="Z644">
        <v>1.8426585662014601</v>
      </c>
      <c r="AA644">
        <v>2.0339961368433399</v>
      </c>
      <c r="AB644">
        <v>2.4751014429078699</v>
      </c>
      <c r="AC644">
        <v>1.39907948878695</v>
      </c>
      <c r="AD644">
        <v>2.3031002653288901</v>
      </c>
      <c r="AE644">
        <v>3.4754237142778899</v>
      </c>
      <c r="AF644">
        <v>1.6367505504017501</v>
      </c>
      <c r="AG644">
        <v>2.0373617574888598</v>
      </c>
      <c r="AH644">
        <v>1.7632760703179899</v>
      </c>
      <c r="AI644">
        <v>1.8218627595094601</v>
      </c>
      <c r="AJ644">
        <v>2.4629581099342399</v>
      </c>
      <c r="AK644">
        <v>1.34123715783856</v>
      </c>
      <c r="AL644">
        <v>1.81349188263604</v>
      </c>
      <c r="AM644">
        <v>1.74482308464154</v>
      </c>
      <c r="AN644">
        <v>1.9772117343287201</v>
      </c>
      <c r="AO644">
        <v>1.7576839930330199</v>
      </c>
      <c r="AP644">
        <v>2.5756499760828802</v>
      </c>
      <c r="AQ644">
        <v>2.0862703291132698</v>
      </c>
      <c r="AR644">
        <v>2.2659498863624798</v>
      </c>
      <c r="AS644">
        <v>1.88975741299425</v>
      </c>
      <c r="AT644">
        <v>1.55557575828922</v>
      </c>
      <c r="AU644">
        <v>2.0089248740461501</v>
      </c>
      <c r="AV644">
        <v>2.9516482722618802</v>
      </c>
      <c r="AW644">
        <v>2.6275635901228398</v>
      </c>
      <c r="AX644">
        <v>2.1566922540692599</v>
      </c>
      <c r="AY644">
        <v>1.7374977179198301</v>
      </c>
      <c r="AZ644">
        <v>1.7204343485801801</v>
      </c>
      <c r="BA644">
        <v>2.1722673094975899</v>
      </c>
      <c r="BB644">
        <v>2.6188133936660001</v>
      </c>
      <c r="BC644">
        <v>1.81963297049364</v>
      </c>
      <c r="BD644">
        <v>2.0177208036256098</v>
      </c>
      <c r="BE644">
        <v>2.4423867855216699</v>
      </c>
      <c r="BF644">
        <v>1.9544329329690699</v>
      </c>
      <c r="BG644">
        <v>2.3156680406896699</v>
      </c>
      <c r="BH644">
        <v>1.8647951096982101</v>
      </c>
    </row>
    <row r="645" spans="1:60" x14ac:dyDescent="0.2">
      <c r="A645">
        <v>642</v>
      </c>
      <c r="B645">
        <v>3.3955201570770498E-2</v>
      </c>
      <c r="C645">
        <v>0.79151403549323995</v>
      </c>
      <c r="D645">
        <v>339984.94700501597</v>
      </c>
      <c r="E645">
        <v>0.86076375544634598</v>
      </c>
      <c r="F645">
        <v>0.88601301881218897</v>
      </c>
      <c r="G645">
        <v>1.3750686860043599</v>
      </c>
      <c r="H645">
        <v>5.1391151120577301E-2</v>
      </c>
      <c r="I645">
        <v>-473052.55983616097</v>
      </c>
      <c r="J645">
        <v>2.1062800028116899</v>
      </c>
      <c r="K645">
        <v>5.2843473311554003</v>
      </c>
      <c r="L645">
        <v>2.25659837543235</v>
      </c>
      <c r="M645">
        <v>1.93989910739251</v>
      </c>
      <c r="N645">
        <v>1.4966292814072899</v>
      </c>
      <c r="O645">
        <v>1.5557040409551699</v>
      </c>
      <c r="P645">
        <v>2.1464987864623799</v>
      </c>
      <c r="Q645">
        <v>1.58275976357518</v>
      </c>
      <c r="R645">
        <v>2.0886069121647601</v>
      </c>
      <c r="S645">
        <v>2.5584545572803101</v>
      </c>
      <c r="T645">
        <v>2.6139448695963101</v>
      </c>
      <c r="U645">
        <v>2.10673745875865</v>
      </c>
      <c r="V645">
        <v>2.0364009839261699</v>
      </c>
      <c r="W645">
        <v>1.9854161870853</v>
      </c>
      <c r="X645">
        <v>1.9246285843578399</v>
      </c>
      <c r="Y645">
        <v>2.68574428497267</v>
      </c>
      <c r="Z645">
        <v>2.0877143955788502</v>
      </c>
      <c r="AA645">
        <v>2.2821835957021701</v>
      </c>
      <c r="AB645">
        <v>2.7518054442853699</v>
      </c>
      <c r="AC645">
        <v>1.5812333350315</v>
      </c>
      <c r="AD645">
        <v>2.5493777169124798</v>
      </c>
      <c r="AE645">
        <v>3.8032869475995801</v>
      </c>
      <c r="AF645">
        <v>1.86957814528411</v>
      </c>
      <c r="AG645">
        <v>2.2815767978693802</v>
      </c>
      <c r="AH645">
        <v>1.9988386540215499</v>
      </c>
      <c r="AI645">
        <v>2.0694507398983699</v>
      </c>
      <c r="AJ645">
        <v>2.7349394601076198</v>
      </c>
      <c r="AK645">
        <v>1.50972704685079</v>
      </c>
      <c r="AL645">
        <v>2.0475182650627599</v>
      </c>
      <c r="AM645">
        <v>1.9866441752926101</v>
      </c>
      <c r="AN645">
        <v>2.2324589554026302</v>
      </c>
      <c r="AO645">
        <v>1.9730697086736599</v>
      </c>
      <c r="AP645">
        <v>2.8650307413670402</v>
      </c>
      <c r="AQ645">
        <v>2.3415601223442302</v>
      </c>
      <c r="AR645">
        <v>2.5252804270326998</v>
      </c>
      <c r="AS645">
        <v>2.1333738418125101</v>
      </c>
      <c r="AT645">
        <v>1.7859940156670699</v>
      </c>
      <c r="AU645">
        <v>2.2544731817664299</v>
      </c>
      <c r="AV645">
        <v>3.1435196935505401</v>
      </c>
      <c r="AW645">
        <v>2.9100057228690202</v>
      </c>
      <c r="AX645">
        <v>2.4090363391790102</v>
      </c>
      <c r="AY645">
        <v>1.9789599574868599</v>
      </c>
      <c r="AZ645">
        <v>1.96280210920649</v>
      </c>
      <c r="BA645">
        <v>2.4281114303286699</v>
      </c>
      <c r="BB645">
        <v>2.9077220159731398</v>
      </c>
      <c r="BC645">
        <v>2.0547775144673901</v>
      </c>
      <c r="BD645">
        <v>2.2725255821291701</v>
      </c>
      <c r="BE645">
        <v>2.71868394055062</v>
      </c>
      <c r="BF645">
        <v>2.2046167162864201</v>
      </c>
      <c r="BG645">
        <v>2.5853364114489201</v>
      </c>
      <c r="BH645">
        <v>2.1062800028119799</v>
      </c>
    </row>
    <row r="646" spans="1:60" x14ac:dyDescent="0.2">
      <c r="A646">
        <v>643</v>
      </c>
      <c r="B646">
        <v>3.1346737252695399E-2</v>
      </c>
      <c r="C646">
        <v>0.77997701350658299</v>
      </c>
      <c r="D646">
        <v>316239.24648467603</v>
      </c>
      <c r="E646">
        <v>0.80409715725279896</v>
      </c>
      <c r="F646">
        <v>0.911874965597395</v>
      </c>
      <c r="G646">
        <v>1.29627676161434</v>
      </c>
      <c r="H646">
        <v>5.2126863916683003E-2</v>
      </c>
      <c r="I646">
        <v>-375573.17606827099</v>
      </c>
      <c r="J646">
        <v>2.1082283757338902</v>
      </c>
      <c r="K646">
        <v>5.4032556563396499</v>
      </c>
      <c r="L646">
        <v>2.2466734105744002</v>
      </c>
      <c r="M646">
        <v>1.92076889683504</v>
      </c>
      <c r="N646">
        <v>1.65773016649161</v>
      </c>
      <c r="O646">
        <v>1.7272767769947801</v>
      </c>
      <c r="P646">
        <v>2.1709114013703199</v>
      </c>
      <c r="Q646">
        <v>1.6195990611862701</v>
      </c>
      <c r="R646">
        <v>2.0723413331966101</v>
      </c>
      <c r="S646">
        <v>2.5366278343009498</v>
      </c>
      <c r="T646">
        <v>2.59747781692379</v>
      </c>
      <c r="U646">
        <v>2.1200102942091599</v>
      </c>
      <c r="V646">
        <v>2.0944813284862001</v>
      </c>
      <c r="W646">
        <v>2.0213720734768099</v>
      </c>
      <c r="X646">
        <v>2.1082799542364299</v>
      </c>
      <c r="Y646">
        <v>2.6826079121566502</v>
      </c>
      <c r="Z646">
        <v>2.07147572483741</v>
      </c>
      <c r="AA646">
        <v>2.28604681815224</v>
      </c>
      <c r="AB646">
        <v>2.7153553432123201</v>
      </c>
      <c r="AC646">
        <v>1.7442933000938099</v>
      </c>
      <c r="AD646">
        <v>2.6065948390298002</v>
      </c>
      <c r="AE646">
        <v>3.7297191879852201</v>
      </c>
      <c r="AF646">
        <v>1.8678884528656501</v>
      </c>
      <c r="AG646">
        <v>2.3020823170443401</v>
      </c>
      <c r="AH646">
        <v>2.0076604440110999</v>
      </c>
      <c r="AI646">
        <v>2.0393971389491998</v>
      </c>
      <c r="AJ646">
        <v>2.7152768845680102</v>
      </c>
      <c r="AK646">
        <v>1.7182738101298201</v>
      </c>
      <c r="AL646">
        <v>2.0712948044777</v>
      </c>
      <c r="AM646">
        <v>1.9668154127858</v>
      </c>
      <c r="AN646">
        <v>2.1979891257138999</v>
      </c>
      <c r="AO646">
        <v>2.0625849248650101</v>
      </c>
      <c r="AP646">
        <v>2.79437120844567</v>
      </c>
      <c r="AQ646">
        <v>2.3255010657030399</v>
      </c>
      <c r="AR646">
        <v>2.52338183048253</v>
      </c>
      <c r="AS646">
        <v>2.1311066570460802</v>
      </c>
      <c r="AT646">
        <v>1.7801355869627999</v>
      </c>
      <c r="AU646">
        <v>2.2647386668430798</v>
      </c>
      <c r="AV646">
        <v>3.5312962937543899</v>
      </c>
      <c r="AW646">
        <v>2.87593073870854</v>
      </c>
      <c r="AX646">
        <v>2.41694038462794</v>
      </c>
      <c r="AY646">
        <v>1.95938348391659</v>
      </c>
      <c r="AZ646">
        <v>1.93656557495377</v>
      </c>
      <c r="BA646">
        <v>2.4244459815717501</v>
      </c>
      <c r="BB646">
        <v>2.8461461970961501</v>
      </c>
      <c r="BC646">
        <v>2.0746506954420401</v>
      </c>
      <c r="BD646">
        <v>2.2465712542859402</v>
      </c>
      <c r="BE646">
        <v>2.6781265500897602</v>
      </c>
      <c r="BF646">
        <v>2.18663033111519</v>
      </c>
      <c r="BG646">
        <v>2.5501319313333299</v>
      </c>
      <c r="BH646">
        <v>2.1082283757339502</v>
      </c>
    </row>
    <row r="647" spans="1:60" x14ac:dyDescent="0.2">
      <c r="A647">
        <v>644</v>
      </c>
      <c r="B647">
        <v>3.6347638402810398E-2</v>
      </c>
      <c r="C647">
        <v>0.78795866642572798</v>
      </c>
      <c r="D647">
        <v>316727.66265930497</v>
      </c>
      <c r="E647">
        <v>0.74036465684354802</v>
      </c>
      <c r="F647">
        <v>0.906801578806265</v>
      </c>
      <c r="G647">
        <v>1.37966458094786</v>
      </c>
      <c r="H647">
        <v>5.0117545549092597E-2</v>
      </c>
      <c r="I647">
        <v>-316456.51005114702</v>
      </c>
      <c r="J647">
        <v>2.41431610197874</v>
      </c>
      <c r="K647">
        <v>5.7107764032796604</v>
      </c>
      <c r="L647">
        <v>2.5414798296694801</v>
      </c>
      <c r="M647">
        <v>2.2171501158440501</v>
      </c>
      <c r="N647">
        <v>2.08046078844635</v>
      </c>
      <c r="O647">
        <v>2.15536040762845</v>
      </c>
      <c r="P647">
        <v>2.4904605005853599</v>
      </c>
      <c r="Q647">
        <v>1.96031070636789</v>
      </c>
      <c r="R647">
        <v>2.3670994008717301</v>
      </c>
      <c r="S647">
        <v>2.81677987670369</v>
      </c>
      <c r="T647">
        <v>2.8798351868566101</v>
      </c>
      <c r="U647">
        <v>2.43325595773348</v>
      </c>
      <c r="V647">
        <v>2.4382868981539199</v>
      </c>
      <c r="W647">
        <v>2.3520955846620302</v>
      </c>
      <c r="X647">
        <v>2.5355800216553499</v>
      </c>
      <c r="Y647">
        <v>2.9718912808496101</v>
      </c>
      <c r="Z647">
        <v>2.3662594103726899</v>
      </c>
      <c r="AA647">
        <v>2.58913028229557</v>
      </c>
      <c r="AB647">
        <v>2.98149573511362</v>
      </c>
      <c r="AC647">
        <v>2.1663015290603398</v>
      </c>
      <c r="AD647">
        <v>2.93792298430981</v>
      </c>
      <c r="AE647">
        <v>3.9475935208325001</v>
      </c>
      <c r="AF647">
        <v>2.1770772252139601</v>
      </c>
      <c r="AG647">
        <v>2.6159077187145301</v>
      </c>
      <c r="AH647">
        <v>2.3205817352022202</v>
      </c>
      <c r="AI647">
        <v>2.3257203208477799</v>
      </c>
      <c r="AJ647">
        <v>2.9927714523759699</v>
      </c>
      <c r="AK647">
        <v>2.1712424907169798</v>
      </c>
      <c r="AL647">
        <v>2.3926110203767998</v>
      </c>
      <c r="AM647">
        <v>2.2616600920790901</v>
      </c>
      <c r="AN647">
        <v>2.4775857133169401</v>
      </c>
      <c r="AO647">
        <v>2.4281104596055498</v>
      </c>
      <c r="AP647">
        <v>3.0358371801389201</v>
      </c>
      <c r="AQ647">
        <v>2.6144039719131</v>
      </c>
      <c r="AR647">
        <v>2.81716087627722</v>
      </c>
      <c r="AS647">
        <v>2.4337559496499299</v>
      </c>
      <c r="AT647">
        <v>2.0886454853090601</v>
      </c>
      <c r="AU647">
        <v>2.57260035556178</v>
      </c>
      <c r="AV647">
        <v>4.0617709393797101</v>
      </c>
      <c r="AW647">
        <v>3.1401056544155299</v>
      </c>
      <c r="AX647">
        <v>2.71967930646173</v>
      </c>
      <c r="AY647">
        <v>2.25454407141194</v>
      </c>
      <c r="AZ647">
        <v>2.2278621006977199</v>
      </c>
      <c r="BA647">
        <v>2.7193156155118698</v>
      </c>
      <c r="BB647">
        <v>3.0925656617935</v>
      </c>
      <c r="BC647">
        <v>2.3935169825866498</v>
      </c>
      <c r="BD647">
        <v>2.5308143438000101</v>
      </c>
      <c r="BE647">
        <v>2.9424960047784201</v>
      </c>
      <c r="BF647">
        <v>2.4775708858919101</v>
      </c>
      <c r="BG647">
        <v>2.82100980733206</v>
      </c>
      <c r="BH647">
        <v>2.4143161019931001</v>
      </c>
    </row>
    <row r="648" spans="1:60" x14ac:dyDescent="0.2">
      <c r="A648">
        <v>645</v>
      </c>
      <c r="B648">
        <v>3.3219471119861899E-2</v>
      </c>
      <c r="C648">
        <v>0.84449274454503598</v>
      </c>
      <c r="D648">
        <v>328737.43310957903</v>
      </c>
      <c r="E648">
        <v>0.78574528430045298</v>
      </c>
      <c r="F648">
        <v>0.90008706010620898</v>
      </c>
      <c r="G648">
        <v>1.3952539587783299</v>
      </c>
      <c r="H648">
        <v>5.0944092274353502E-2</v>
      </c>
      <c r="I648">
        <v>-410676.06741397397</v>
      </c>
      <c r="J648">
        <v>2.0969097351860699</v>
      </c>
      <c r="K648">
        <v>5.2781297649282299</v>
      </c>
      <c r="L648">
        <v>2.2380366009647301</v>
      </c>
      <c r="M648">
        <v>1.92241304739181</v>
      </c>
      <c r="N648">
        <v>1.58317486895391</v>
      </c>
      <c r="O648">
        <v>1.64670862848508</v>
      </c>
      <c r="P648">
        <v>2.1482799175053899</v>
      </c>
      <c r="Q648">
        <v>1.6016505455511501</v>
      </c>
      <c r="R648">
        <v>2.0698752244972698</v>
      </c>
      <c r="S648">
        <v>2.5279770049378998</v>
      </c>
      <c r="T648">
        <v>2.58531342872014</v>
      </c>
      <c r="U648">
        <v>2.1033012495877799</v>
      </c>
      <c r="V648">
        <v>2.0581346253669799</v>
      </c>
      <c r="W648">
        <v>1.99632286396573</v>
      </c>
      <c r="X648">
        <v>2.0152119563995901</v>
      </c>
      <c r="Y648">
        <v>2.6628726764400299</v>
      </c>
      <c r="Z648">
        <v>2.06900579745193</v>
      </c>
      <c r="AA648">
        <v>2.2704719130425399</v>
      </c>
      <c r="AB648">
        <v>2.7099009158036398</v>
      </c>
      <c r="AC648">
        <v>1.66723843263334</v>
      </c>
      <c r="AD648">
        <v>2.56112818296184</v>
      </c>
      <c r="AE648">
        <v>3.7221736412698201</v>
      </c>
      <c r="AF648">
        <v>1.8626329541261899</v>
      </c>
      <c r="AG648">
        <v>2.2787301579560202</v>
      </c>
      <c r="AH648">
        <v>1.99506109653746</v>
      </c>
      <c r="AI648">
        <v>2.0437443443832799</v>
      </c>
      <c r="AJ648">
        <v>2.7023671293349198</v>
      </c>
      <c r="AK648">
        <v>1.62124475744886</v>
      </c>
      <c r="AL648">
        <v>2.0507217342550201</v>
      </c>
      <c r="AM648">
        <v>1.9679186479328299</v>
      </c>
      <c r="AN648">
        <v>2.2013193445099799</v>
      </c>
      <c r="AO648">
        <v>2.0126932130529802</v>
      </c>
      <c r="AP648">
        <v>2.8028298989679299</v>
      </c>
      <c r="AQ648">
        <v>2.3181732213601101</v>
      </c>
      <c r="AR648">
        <v>2.5060269868770799</v>
      </c>
      <c r="AS648">
        <v>2.12120070240185</v>
      </c>
      <c r="AT648">
        <v>1.77842409871628</v>
      </c>
      <c r="AU648">
        <v>2.2466865601734001</v>
      </c>
      <c r="AV648">
        <v>3.3200176674664501</v>
      </c>
      <c r="AW648">
        <v>2.8665400931609502</v>
      </c>
      <c r="AX648">
        <v>2.39711836727004</v>
      </c>
      <c r="AY648">
        <v>1.9604954995281101</v>
      </c>
      <c r="AZ648">
        <v>1.9411279758086899</v>
      </c>
      <c r="BA648">
        <v>2.4097041942457502</v>
      </c>
      <c r="BB648">
        <v>2.8496174869340201</v>
      </c>
      <c r="BC648">
        <v>2.0559164941534802</v>
      </c>
      <c r="BD648">
        <v>2.2452276544347498</v>
      </c>
      <c r="BE648">
        <v>2.6752761346368099</v>
      </c>
      <c r="BF648">
        <v>2.18280800372276</v>
      </c>
      <c r="BG648">
        <v>2.5472264914405001</v>
      </c>
      <c r="BH648">
        <v>2.0969097351862098</v>
      </c>
    </row>
    <row r="649" spans="1:60" x14ac:dyDescent="0.2">
      <c r="A649">
        <v>646</v>
      </c>
      <c r="B649">
        <v>3.7710432410755897E-2</v>
      </c>
      <c r="C649">
        <v>0.77552756257575095</v>
      </c>
      <c r="D649">
        <v>314255.63763346599</v>
      </c>
      <c r="E649">
        <v>0.78999772039855398</v>
      </c>
      <c r="F649">
        <v>0.89933988508600504</v>
      </c>
      <c r="G649">
        <v>1.4230181910023001</v>
      </c>
      <c r="H649">
        <v>4.90939281430222E-2</v>
      </c>
      <c r="I649">
        <v>-350735.82493854698</v>
      </c>
      <c r="J649">
        <v>2.41708887133926</v>
      </c>
      <c r="K649">
        <v>5.6888219789948602</v>
      </c>
      <c r="L649">
        <v>2.5496912280289301</v>
      </c>
      <c r="M649">
        <v>2.2268002514614</v>
      </c>
      <c r="N649">
        <v>2.0202123356872899</v>
      </c>
      <c r="O649">
        <v>2.09156865158007</v>
      </c>
      <c r="P649">
        <v>2.4851431418558101</v>
      </c>
      <c r="Q649">
        <v>1.9469543019264099</v>
      </c>
      <c r="R649">
        <v>2.3765744614447</v>
      </c>
      <c r="S649">
        <v>2.83120974590227</v>
      </c>
      <c r="T649">
        <v>2.8925601833622299</v>
      </c>
      <c r="U649">
        <v>2.4319027595564502</v>
      </c>
      <c r="V649">
        <v>2.4197342629440701</v>
      </c>
      <c r="W649">
        <v>2.3415132924556201</v>
      </c>
      <c r="X649">
        <v>2.4694651924639102</v>
      </c>
      <c r="Y649">
        <v>2.9800596185574899</v>
      </c>
      <c r="Z649">
        <v>2.37572898697396</v>
      </c>
      <c r="AA649">
        <v>2.5923532427776799</v>
      </c>
      <c r="AB649">
        <v>3.0026145059942002</v>
      </c>
      <c r="AC649">
        <v>2.10583927241548</v>
      </c>
      <c r="AD649">
        <v>2.92274449120506</v>
      </c>
      <c r="AE649">
        <v>3.9887648940624798</v>
      </c>
      <c r="AF649">
        <v>2.1798449472038501</v>
      </c>
      <c r="AG649">
        <v>2.6129066272561299</v>
      </c>
      <c r="AH649">
        <v>2.3202207384094802</v>
      </c>
      <c r="AI649">
        <v>2.3402287732536302</v>
      </c>
      <c r="AJ649">
        <v>3.00740358639491</v>
      </c>
      <c r="AK649">
        <v>2.09337107653442</v>
      </c>
      <c r="AL649">
        <v>2.38704014799701</v>
      </c>
      <c r="AM649">
        <v>2.27184935046686</v>
      </c>
      <c r="AN649">
        <v>2.4947871997862299</v>
      </c>
      <c r="AO649">
        <v>2.3974435505881799</v>
      </c>
      <c r="AP649">
        <v>3.0704092001647099</v>
      </c>
      <c r="AQ649">
        <v>2.6253937065450699</v>
      </c>
      <c r="AR649">
        <v>2.8239367626612402</v>
      </c>
      <c r="AS649">
        <v>2.4383379985342102</v>
      </c>
      <c r="AT649">
        <v>2.0924218878674101</v>
      </c>
      <c r="AU649">
        <v>2.5732597087724498</v>
      </c>
      <c r="AV649">
        <v>3.9266749181126399</v>
      </c>
      <c r="AW649">
        <v>3.1611351619343102</v>
      </c>
      <c r="AX649">
        <v>2.7221476207761</v>
      </c>
      <c r="AY649">
        <v>2.2646133681049201</v>
      </c>
      <c r="AZ649">
        <v>2.2402821409831599</v>
      </c>
      <c r="BA649">
        <v>2.7261965297531199</v>
      </c>
      <c r="BB649">
        <v>3.1239249639600501</v>
      </c>
      <c r="BC649">
        <v>2.3892620590433999</v>
      </c>
      <c r="BD649">
        <v>2.5450012356713998</v>
      </c>
      <c r="BE649">
        <v>2.9648681578587901</v>
      </c>
      <c r="BF649">
        <v>2.4883890038420802</v>
      </c>
      <c r="BG649">
        <v>2.8406204322228801</v>
      </c>
      <c r="BH649">
        <v>2.4170888713388399</v>
      </c>
    </row>
    <row r="650" spans="1:60" x14ac:dyDescent="0.2">
      <c r="A650">
        <v>647</v>
      </c>
      <c r="B650">
        <v>3.3508621927758497E-2</v>
      </c>
      <c r="C650">
        <v>0.84241749105161501</v>
      </c>
      <c r="D650">
        <v>327780.19301732001</v>
      </c>
      <c r="E650">
        <v>0.80596449022913996</v>
      </c>
      <c r="F650">
        <v>0.88114571729948299</v>
      </c>
      <c r="G650">
        <v>1.33743327317035</v>
      </c>
      <c r="H650">
        <v>5.3016290089418501E-2</v>
      </c>
      <c r="I650">
        <v>-434583.02545788401</v>
      </c>
      <c r="J650">
        <v>2.1458422972211899</v>
      </c>
      <c r="K650">
        <v>5.4023951155556</v>
      </c>
      <c r="L650">
        <v>2.29526408351856</v>
      </c>
      <c r="M650">
        <v>1.97142294340159</v>
      </c>
      <c r="N650">
        <v>1.56884087953102</v>
      </c>
      <c r="O650">
        <v>1.63155032217791</v>
      </c>
      <c r="P650">
        <v>2.1925498461936002</v>
      </c>
      <c r="Q650">
        <v>1.62361843039677</v>
      </c>
      <c r="R650">
        <v>2.12311526527029</v>
      </c>
      <c r="S650">
        <v>2.5985361674926102</v>
      </c>
      <c r="T650">
        <v>2.6562796895971799</v>
      </c>
      <c r="U650">
        <v>2.1492504068969298</v>
      </c>
      <c r="V650">
        <v>2.0896474709550299</v>
      </c>
      <c r="W650">
        <v>2.0320785405718498</v>
      </c>
      <c r="X650">
        <v>2.0091959338465601</v>
      </c>
      <c r="Y650">
        <v>2.7326632045205099</v>
      </c>
      <c r="Z650">
        <v>2.1222132340229098</v>
      </c>
      <c r="AA650">
        <v>2.3248545826042299</v>
      </c>
      <c r="AB650">
        <v>2.7909250145254698</v>
      </c>
      <c r="AC650">
        <v>1.6552266294403799</v>
      </c>
      <c r="AD650">
        <v>2.6101068547580102</v>
      </c>
      <c r="AE650">
        <v>3.84847543268345</v>
      </c>
      <c r="AF650">
        <v>1.90461268860039</v>
      </c>
      <c r="AG650">
        <v>2.3286139533200898</v>
      </c>
      <c r="AH650">
        <v>2.0385693100435098</v>
      </c>
      <c r="AI650">
        <v>2.1000483049798002</v>
      </c>
      <c r="AJ650">
        <v>2.7782548675295198</v>
      </c>
      <c r="AK650">
        <v>1.59459845558437</v>
      </c>
      <c r="AL650">
        <v>2.0918831729543901</v>
      </c>
      <c r="AM650">
        <v>2.0186869128509901</v>
      </c>
      <c r="AN650">
        <v>2.2643220022138402</v>
      </c>
      <c r="AO650">
        <v>2.0336248184271599</v>
      </c>
      <c r="AP650">
        <v>2.8968604710444001</v>
      </c>
      <c r="AQ650">
        <v>2.3798964377601401</v>
      </c>
      <c r="AR650">
        <v>2.5701051824878198</v>
      </c>
      <c r="AS650">
        <v>2.1722117800179701</v>
      </c>
      <c r="AT650">
        <v>1.8186931883761099</v>
      </c>
      <c r="AU650">
        <v>2.2984127266775101</v>
      </c>
      <c r="AV650">
        <v>3.3000500227588598</v>
      </c>
      <c r="AW650">
        <v>2.9521731351558902</v>
      </c>
      <c r="AX650">
        <v>2.4546757954240999</v>
      </c>
      <c r="AY650">
        <v>2.0109470943249801</v>
      </c>
      <c r="AZ650">
        <v>1.9928091178290701</v>
      </c>
      <c r="BA650">
        <v>2.4710040364293802</v>
      </c>
      <c r="BB650">
        <v>2.9426044290145401</v>
      </c>
      <c r="BC650">
        <v>2.0982851461468899</v>
      </c>
      <c r="BD650">
        <v>2.3072520472270899</v>
      </c>
      <c r="BE650">
        <v>2.7562531497479998</v>
      </c>
      <c r="BF650">
        <v>2.2404130537412499</v>
      </c>
      <c r="BG650">
        <v>2.6222983787100098</v>
      </c>
      <c r="BH650">
        <v>2.14584229722109</v>
      </c>
    </row>
    <row r="651" spans="1:60" x14ac:dyDescent="0.2">
      <c r="A651">
        <v>648</v>
      </c>
      <c r="B651">
        <v>3.5714832471806998E-2</v>
      </c>
      <c r="C651">
        <v>0.86016500061017698</v>
      </c>
      <c r="D651">
        <v>313014.615616175</v>
      </c>
      <c r="E651">
        <v>0.80642410347599602</v>
      </c>
      <c r="F651">
        <v>0.90186772636649404</v>
      </c>
      <c r="G651">
        <v>1.2961373624130601</v>
      </c>
      <c r="H651">
        <v>4.8967707017548698E-2</v>
      </c>
      <c r="I651">
        <v>-413693.14221552701</v>
      </c>
      <c r="J651">
        <v>2.3090121039610501</v>
      </c>
      <c r="K651">
        <v>5.4734710438356204</v>
      </c>
      <c r="L651">
        <v>2.4519723798472501</v>
      </c>
      <c r="M651">
        <v>2.1375539913503299</v>
      </c>
      <c r="N651">
        <v>1.77227486853451</v>
      </c>
      <c r="O651">
        <v>1.8343119374979</v>
      </c>
      <c r="P651">
        <v>2.3571942054898201</v>
      </c>
      <c r="Q651">
        <v>1.8087026082222799</v>
      </c>
      <c r="R651">
        <v>2.2846171292219299</v>
      </c>
      <c r="S651">
        <v>2.74362304735563</v>
      </c>
      <c r="T651">
        <v>2.8001526329497999</v>
      </c>
      <c r="U651">
        <v>2.31386619963867</v>
      </c>
      <c r="V651">
        <v>2.2621677458145402</v>
      </c>
      <c r="W651">
        <v>2.20356587254504</v>
      </c>
      <c r="X651">
        <v>2.2010740259141199</v>
      </c>
      <c r="Y651">
        <v>2.8757806187774699</v>
      </c>
      <c r="Z651">
        <v>2.2837536783696799</v>
      </c>
      <c r="AA651">
        <v>2.4824226581155999</v>
      </c>
      <c r="AB651">
        <v>2.92774687789105</v>
      </c>
      <c r="AC651">
        <v>1.8560725765949599</v>
      </c>
      <c r="AD651">
        <v>2.7653043753548201</v>
      </c>
      <c r="AE651">
        <v>3.9453615610239998</v>
      </c>
      <c r="AF651">
        <v>2.07529778916687</v>
      </c>
      <c r="AG651">
        <v>2.4882681188464399</v>
      </c>
      <c r="AH651">
        <v>2.2062378693656401</v>
      </c>
      <c r="AI651">
        <v>2.2604782730764499</v>
      </c>
      <c r="AJ651">
        <v>2.9176668116372402</v>
      </c>
      <c r="AK651">
        <v>1.80349982007256</v>
      </c>
      <c r="AL651">
        <v>2.2598225675928099</v>
      </c>
      <c r="AM651">
        <v>2.1831624547342199</v>
      </c>
      <c r="AN651">
        <v>2.4187721087296601</v>
      </c>
      <c r="AO651">
        <v>2.2121787613036199</v>
      </c>
      <c r="AP651">
        <v>3.0256325593500399</v>
      </c>
      <c r="AQ651">
        <v>2.5329813989439098</v>
      </c>
      <c r="AR651">
        <v>2.71877466782278</v>
      </c>
      <c r="AS651">
        <v>2.33398781525108</v>
      </c>
      <c r="AT651">
        <v>1.9916379793600101</v>
      </c>
      <c r="AU651">
        <v>2.4577023605245598</v>
      </c>
      <c r="AV651">
        <v>3.47639350179786</v>
      </c>
      <c r="AW651">
        <v>3.0839042950960902</v>
      </c>
      <c r="AX651">
        <v>2.6084888266721999</v>
      </c>
      <c r="AY651">
        <v>2.1757225610590498</v>
      </c>
      <c r="AZ651">
        <v>2.1572774320128199</v>
      </c>
      <c r="BA651">
        <v>2.6227273385403098</v>
      </c>
      <c r="BB651">
        <v>3.0710330936147998</v>
      </c>
      <c r="BC651">
        <v>2.2653967942272999</v>
      </c>
      <c r="BD651">
        <v>2.4613770087181601</v>
      </c>
      <c r="BE651">
        <v>2.8936313995722598</v>
      </c>
      <c r="BF651">
        <v>2.3978132365129801</v>
      </c>
      <c r="BG651">
        <v>2.7648336049017899</v>
      </c>
      <c r="BH651">
        <v>2.3090121039615701</v>
      </c>
    </row>
    <row r="652" spans="1:60" x14ac:dyDescent="0.2">
      <c r="A652">
        <v>649</v>
      </c>
      <c r="B652">
        <v>3.5387808152136699E-2</v>
      </c>
      <c r="C652">
        <v>0.86661493960785096</v>
      </c>
      <c r="D652">
        <v>310501.25357184099</v>
      </c>
      <c r="E652">
        <v>0.81121093498072505</v>
      </c>
      <c r="F652">
        <v>0.90514521997721098</v>
      </c>
      <c r="G652">
        <v>1.30605097245978</v>
      </c>
      <c r="H652">
        <v>5.2607068958360398E-2</v>
      </c>
      <c r="I652">
        <v>-427687.78928033402</v>
      </c>
      <c r="J652">
        <v>2.2259773329292001</v>
      </c>
      <c r="K652">
        <v>5.4297710521644298</v>
      </c>
      <c r="L652">
        <v>2.3743723931407801</v>
      </c>
      <c r="M652">
        <v>2.05550318664105</v>
      </c>
      <c r="N652">
        <v>1.64474969382041</v>
      </c>
      <c r="O652">
        <v>1.70583349691964</v>
      </c>
      <c r="P652">
        <v>2.2704036594671702</v>
      </c>
      <c r="Q652">
        <v>1.70817204023475</v>
      </c>
      <c r="R652">
        <v>2.2049400487108199</v>
      </c>
      <c r="S652">
        <v>2.6744348595536902</v>
      </c>
      <c r="T652">
        <v>2.7309659895537002</v>
      </c>
      <c r="U652">
        <v>2.2285650748706001</v>
      </c>
      <c r="V652">
        <v>2.1663357196912898</v>
      </c>
      <c r="W652">
        <v>2.11122749039686</v>
      </c>
      <c r="X652">
        <v>2.0774631591797998</v>
      </c>
      <c r="Y652">
        <v>2.8053053107561299</v>
      </c>
      <c r="Z652">
        <v>2.2040562897087601</v>
      </c>
      <c r="AA652">
        <v>2.40252703331804</v>
      </c>
      <c r="AB652">
        <v>2.86539836252406</v>
      </c>
      <c r="AC652">
        <v>1.7298334311482599</v>
      </c>
      <c r="AD652">
        <v>2.6798374515230399</v>
      </c>
      <c r="AE652">
        <v>3.91143471369592</v>
      </c>
      <c r="AF652">
        <v>1.9883148583322701</v>
      </c>
      <c r="AG652">
        <v>2.4049716045974399</v>
      </c>
      <c r="AH652">
        <v>2.1196911999746999</v>
      </c>
      <c r="AI652">
        <v>2.1832264847066001</v>
      </c>
      <c r="AJ652">
        <v>2.85153214100959</v>
      </c>
      <c r="AK652">
        <v>1.6665832171428701</v>
      </c>
      <c r="AL652">
        <v>2.1712240940785601</v>
      </c>
      <c r="AM652">
        <v>2.10218238523148</v>
      </c>
      <c r="AN652">
        <v>2.3456787687677898</v>
      </c>
      <c r="AO652">
        <v>2.10869127033004</v>
      </c>
      <c r="AP652">
        <v>2.9724970406512798</v>
      </c>
      <c r="AQ652">
        <v>2.4583122752244799</v>
      </c>
      <c r="AR652">
        <v>2.64486725404281</v>
      </c>
      <c r="AS652">
        <v>2.2523708717407001</v>
      </c>
      <c r="AT652">
        <v>1.90382834183073</v>
      </c>
      <c r="AU652">
        <v>2.3759509460833401</v>
      </c>
      <c r="AV652">
        <v>3.3354469941449398</v>
      </c>
      <c r="AW652">
        <v>3.0241726651897198</v>
      </c>
      <c r="AX652">
        <v>2.53029039580393</v>
      </c>
      <c r="AY652">
        <v>2.0945443670897199</v>
      </c>
      <c r="AZ652">
        <v>2.0771220014255798</v>
      </c>
      <c r="BA652">
        <v>2.5472562677533799</v>
      </c>
      <c r="BB652">
        <v>3.01687490623469</v>
      </c>
      <c r="BC652">
        <v>2.17768271893181</v>
      </c>
      <c r="BD652">
        <v>2.3873249673832002</v>
      </c>
      <c r="BE652">
        <v>2.8314364729192398</v>
      </c>
      <c r="BF652">
        <v>2.32079374498052</v>
      </c>
      <c r="BG652">
        <v>2.69890950372598</v>
      </c>
      <c r="BH652">
        <v>2.2259773329292001</v>
      </c>
    </row>
    <row r="653" spans="1:60" x14ac:dyDescent="0.2">
      <c r="A653">
        <v>650</v>
      </c>
      <c r="B653">
        <v>3.1627167715320502E-2</v>
      </c>
      <c r="C653">
        <v>0.81017911719569802</v>
      </c>
      <c r="D653">
        <v>346990.181673282</v>
      </c>
      <c r="E653">
        <v>0.78359191453062205</v>
      </c>
      <c r="F653">
        <v>0.90478133942105199</v>
      </c>
      <c r="G653">
        <v>1.34787159804784</v>
      </c>
      <c r="H653">
        <v>4.8205079779307797E-2</v>
      </c>
      <c r="I653">
        <v>-402796.798377614</v>
      </c>
      <c r="J653">
        <v>2.0765942478005099</v>
      </c>
      <c r="K653">
        <v>5.1724562446944304</v>
      </c>
      <c r="L653">
        <v>2.2089550878108399</v>
      </c>
      <c r="M653">
        <v>1.9025659850358501</v>
      </c>
      <c r="N653">
        <v>1.6277909360194001</v>
      </c>
      <c r="O653">
        <v>1.69194839678415</v>
      </c>
      <c r="P653">
        <v>2.13246008465351</v>
      </c>
      <c r="Q653">
        <v>1.60987268557562</v>
      </c>
      <c r="R653">
        <v>2.0453309631923</v>
      </c>
      <c r="S653">
        <v>2.48464814719997</v>
      </c>
      <c r="T653">
        <v>2.5414044496629402</v>
      </c>
      <c r="U653">
        <v>2.08593297330341</v>
      </c>
      <c r="V653">
        <v>2.0553686020426198</v>
      </c>
      <c r="W653">
        <v>1.9895002593659701</v>
      </c>
      <c r="X653">
        <v>2.0501500736379401</v>
      </c>
      <c r="Y653">
        <v>2.6198995476871199</v>
      </c>
      <c r="Z653">
        <v>2.0444949767705101</v>
      </c>
      <c r="AA653">
        <v>2.2441353452766499</v>
      </c>
      <c r="AB653">
        <v>2.6555126010155901</v>
      </c>
      <c r="AC653">
        <v>1.70926445718725</v>
      </c>
      <c r="AD653">
        <v>2.5393065555572001</v>
      </c>
      <c r="AE653">
        <v>3.6193097132894598</v>
      </c>
      <c r="AF653">
        <v>1.8500008511478201</v>
      </c>
      <c r="AG653">
        <v>2.25687259448903</v>
      </c>
      <c r="AH653">
        <v>1.9804798967677399</v>
      </c>
      <c r="AI653">
        <v>2.0162147926425602</v>
      </c>
      <c r="AJ653">
        <v>2.6531669517080698</v>
      </c>
      <c r="AK653">
        <v>1.6780641492733499</v>
      </c>
      <c r="AL653">
        <v>2.03829947770459</v>
      </c>
      <c r="AM653">
        <v>1.94616916673481</v>
      </c>
      <c r="AN653">
        <v>2.1665773772607002</v>
      </c>
      <c r="AO653">
        <v>2.0206614583705198</v>
      </c>
      <c r="AP653">
        <v>2.73512998890173</v>
      </c>
      <c r="AQ653">
        <v>2.2843443022123799</v>
      </c>
      <c r="AR653">
        <v>2.4692574773135201</v>
      </c>
      <c r="AS653">
        <v>2.09871428080121</v>
      </c>
      <c r="AT653">
        <v>1.76777734087487</v>
      </c>
      <c r="AU653">
        <v>2.2230851748163301</v>
      </c>
      <c r="AV653">
        <v>3.3648480365742901</v>
      </c>
      <c r="AW653">
        <v>2.80707645981667</v>
      </c>
      <c r="AX653">
        <v>2.3672081355413099</v>
      </c>
      <c r="AY653">
        <v>1.9390823430806701</v>
      </c>
      <c r="AZ653">
        <v>1.91855224117554</v>
      </c>
      <c r="BA653">
        <v>2.3760123543923801</v>
      </c>
      <c r="BB653">
        <v>2.7828306401609302</v>
      </c>
      <c r="BC653">
        <v>2.04230534298524</v>
      </c>
      <c r="BD653">
        <v>2.2113420081511399</v>
      </c>
      <c r="BE653">
        <v>2.6210592614805699</v>
      </c>
      <c r="BF653">
        <v>2.1535393236660401</v>
      </c>
      <c r="BG653">
        <v>2.4993150715917398</v>
      </c>
      <c r="BH653">
        <v>2.0765942478018502</v>
      </c>
    </row>
    <row r="654" spans="1:60" x14ac:dyDescent="0.2">
      <c r="A654">
        <v>651</v>
      </c>
      <c r="B654">
        <v>3.7491153861458397E-2</v>
      </c>
      <c r="C654">
        <v>0.89400848785105302</v>
      </c>
      <c r="D654">
        <v>320370.50942454999</v>
      </c>
      <c r="E654">
        <v>0.74450222523848897</v>
      </c>
      <c r="F654">
        <v>0.89655939078696201</v>
      </c>
      <c r="G654">
        <v>1.26329611765637</v>
      </c>
      <c r="H654">
        <v>4.5423639902779499E-2</v>
      </c>
      <c r="I654">
        <v>-367852.883573586</v>
      </c>
      <c r="J654">
        <v>2.51565563963343</v>
      </c>
      <c r="K654">
        <v>5.6100796821484904</v>
      </c>
      <c r="L654">
        <v>2.64648818927816</v>
      </c>
      <c r="M654">
        <v>2.34043260368562</v>
      </c>
      <c r="N654">
        <v>2.0825528029461502</v>
      </c>
      <c r="O654">
        <v>2.14739043867303</v>
      </c>
      <c r="P654">
        <v>2.5732943451743502</v>
      </c>
      <c r="Q654">
        <v>2.0537725034352299</v>
      </c>
      <c r="R654">
        <v>2.4829101489035201</v>
      </c>
      <c r="S654">
        <v>2.9200868648467</v>
      </c>
      <c r="T654">
        <v>2.9770942036927699</v>
      </c>
      <c r="U654">
        <v>2.5259703268180602</v>
      </c>
      <c r="V654">
        <v>2.4994541199007898</v>
      </c>
      <c r="W654">
        <v>2.4318917456315901</v>
      </c>
      <c r="X654">
        <v>2.5052959838418301</v>
      </c>
      <c r="Y654">
        <v>3.0564631930760102</v>
      </c>
      <c r="Z654">
        <v>2.4820812312967702</v>
      </c>
      <c r="AA654">
        <v>2.6827488446052801</v>
      </c>
      <c r="AB654">
        <v>3.0890302624315402</v>
      </c>
      <c r="AC654">
        <v>2.1638921673974298</v>
      </c>
      <c r="AD654">
        <v>2.9814827520196698</v>
      </c>
      <c r="AE654">
        <v>4.0459023357865096</v>
      </c>
      <c r="AF654">
        <v>2.2896077383451399</v>
      </c>
      <c r="AG654">
        <v>2.6969003046328499</v>
      </c>
      <c r="AH654">
        <v>2.4205210225418399</v>
      </c>
      <c r="AI654">
        <v>2.4526916735728399</v>
      </c>
      <c r="AJ654">
        <v>3.08815137649575</v>
      </c>
      <c r="AK654">
        <v>2.1368100796862901</v>
      </c>
      <c r="AL654">
        <v>2.4794497506578699</v>
      </c>
      <c r="AM654">
        <v>2.3838091955266401</v>
      </c>
      <c r="AN654">
        <v>2.6021078118643199</v>
      </c>
      <c r="AO654">
        <v>2.4676427180771499</v>
      </c>
      <c r="AP654">
        <v>3.1653387374031001</v>
      </c>
      <c r="AQ654">
        <v>2.7210496554105399</v>
      </c>
      <c r="AR654">
        <v>2.90650446824672</v>
      </c>
      <c r="AS654">
        <v>2.5373326861425101</v>
      </c>
      <c r="AT654">
        <v>2.2073212794711901</v>
      </c>
      <c r="AU654">
        <v>2.6623401360667902</v>
      </c>
      <c r="AV654">
        <v>3.8329609074693201</v>
      </c>
      <c r="AW654">
        <v>3.2402064444635301</v>
      </c>
      <c r="AX654">
        <v>2.8057106229489301</v>
      </c>
      <c r="AY654">
        <v>2.3767745093013501</v>
      </c>
      <c r="AZ654">
        <v>2.3557303171354902</v>
      </c>
      <c r="BA654">
        <v>2.8134608739969198</v>
      </c>
      <c r="BB654">
        <v>3.2136458060455899</v>
      </c>
      <c r="BC654">
        <v>2.4830684673021399</v>
      </c>
      <c r="BD654">
        <v>2.6474402616921502</v>
      </c>
      <c r="BE654">
        <v>3.0543333338810599</v>
      </c>
      <c r="BF654">
        <v>2.5905588483672002</v>
      </c>
      <c r="BG654">
        <v>2.9335258343183099</v>
      </c>
      <c r="BH654">
        <v>2.5156556396323402</v>
      </c>
    </row>
    <row r="655" spans="1:60" x14ac:dyDescent="0.2">
      <c r="A655">
        <v>652</v>
      </c>
      <c r="B655">
        <v>3.12205415110367E-2</v>
      </c>
      <c r="C655">
        <v>0.83238193406760996</v>
      </c>
      <c r="D655">
        <v>325830.27529299603</v>
      </c>
      <c r="E655">
        <v>0.82897074294042405</v>
      </c>
      <c r="F655">
        <v>0.91392271401819503</v>
      </c>
      <c r="G655">
        <v>1.25967583510629</v>
      </c>
      <c r="H655">
        <v>4.6785493484562103E-2</v>
      </c>
      <c r="I655">
        <v>-430317.83998586598</v>
      </c>
      <c r="J655">
        <v>2.0714359023486901</v>
      </c>
      <c r="K655">
        <v>5.1361616625109203</v>
      </c>
      <c r="L655">
        <v>2.2103120192411301</v>
      </c>
      <c r="M655">
        <v>1.9057568946996299</v>
      </c>
      <c r="N655">
        <v>1.54705462980148</v>
      </c>
      <c r="O655">
        <v>1.6069263379965799</v>
      </c>
      <c r="P655">
        <v>2.1175650845101401</v>
      </c>
      <c r="Q655">
        <v>1.58553335500682</v>
      </c>
      <c r="R655">
        <v>2.0482493929750101</v>
      </c>
      <c r="S655">
        <v>2.49335145805675</v>
      </c>
      <c r="T655">
        <v>2.54802096720789</v>
      </c>
      <c r="U655">
        <v>2.0758395792956001</v>
      </c>
      <c r="V655">
        <v>2.0245884937362502</v>
      </c>
      <c r="W655">
        <v>1.9683396137245599</v>
      </c>
      <c r="X655">
        <v>1.96216858723396</v>
      </c>
      <c r="Y655">
        <v>2.6209982994945902</v>
      </c>
      <c r="Z655">
        <v>2.0474102886783299</v>
      </c>
      <c r="AA655">
        <v>2.2394793466612799</v>
      </c>
      <c r="AB655">
        <v>2.6722070733756502</v>
      </c>
      <c r="AC655">
        <v>1.6282384229954801</v>
      </c>
      <c r="AD655">
        <v>2.51236396095124</v>
      </c>
      <c r="AE655">
        <v>3.6596619363099099</v>
      </c>
      <c r="AF655">
        <v>1.84495365792372</v>
      </c>
      <c r="AG655">
        <v>2.2447234577994499</v>
      </c>
      <c r="AH655">
        <v>1.97161905715035</v>
      </c>
      <c r="AI655">
        <v>2.0251995773009601</v>
      </c>
      <c r="AJ655">
        <v>2.6620243457083799</v>
      </c>
      <c r="AK655">
        <v>1.5761154286961101</v>
      </c>
      <c r="AL655">
        <v>2.0231731593883699</v>
      </c>
      <c r="AM655">
        <v>1.9499886540515701</v>
      </c>
      <c r="AN655">
        <v>2.17875575423946</v>
      </c>
      <c r="AO655">
        <v>1.9753279490623401</v>
      </c>
      <c r="AP655">
        <v>2.7679696537982399</v>
      </c>
      <c r="AQ655">
        <v>2.28900276058069</v>
      </c>
      <c r="AR655">
        <v>2.4687578456317398</v>
      </c>
      <c r="AS655">
        <v>2.0957450106151598</v>
      </c>
      <c r="AT655">
        <v>1.7639648021038601</v>
      </c>
      <c r="AU655">
        <v>2.2153530725402302</v>
      </c>
      <c r="AV655">
        <v>3.1933032960021599</v>
      </c>
      <c r="AW655">
        <v>2.82354951954914</v>
      </c>
      <c r="AX655">
        <v>2.3615883523293699</v>
      </c>
      <c r="AY655">
        <v>1.9427670453636401</v>
      </c>
      <c r="AZ655">
        <v>1.92506088407341</v>
      </c>
      <c r="BA655">
        <v>2.3756888332545998</v>
      </c>
      <c r="BB655">
        <v>2.81176131406826</v>
      </c>
      <c r="BC655">
        <v>2.0287018871287699</v>
      </c>
      <c r="BD655">
        <v>2.2198514970099401</v>
      </c>
      <c r="BE655">
        <v>2.63925070782087</v>
      </c>
      <c r="BF655">
        <v>2.1580269465559798</v>
      </c>
      <c r="BG655">
        <v>2.5142503872257098</v>
      </c>
      <c r="BH655">
        <v>2.0714359023485001</v>
      </c>
    </row>
    <row r="656" spans="1:60" x14ac:dyDescent="0.2">
      <c r="A656">
        <v>653</v>
      </c>
      <c r="B656">
        <v>3.6785978286384698E-2</v>
      </c>
      <c r="C656">
        <v>0.71395991263176095</v>
      </c>
      <c r="D656">
        <v>337775.05752608099</v>
      </c>
      <c r="E656">
        <v>0.83737404398481297</v>
      </c>
      <c r="F656">
        <v>0.92194257659152101</v>
      </c>
      <c r="G656">
        <v>1.4444565400603799</v>
      </c>
      <c r="H656">
        <v>4.9746123386178197E-2</v>
      </c>
      <c r="I656">
        <v>-384900.269204451</v>
      </c>
      <c r="J656">
        <v>2.2918872135855501</v>
      </c>
      <c r="K656">
        <v>5.50332531152055</v>
      </c>
      <c r="L656">
        <v>2.4241050914761</v>
      </c>
      <c r="M656">
        <v>2.10688342352586</v>
      </c>
      <c r="N656">
        <v>1.88073434934968</v>
      </c>
      <c r="O656">
        <v>1.9497878939915401</v>
      </c>
      <c r="P656">
        <v>2.3561875266350301</v>
      </c>
      <c r="Q656">
        <v>1.82397689684488</v>
      </c>
      <c r="R656">
        <v>2.2542067530970402</v>
      </c>
      <c r="S656">
        <v>2.7031731941966499</v>
      </c>
      <c r="T656">
        <v>2.7630017271058702</v>
      </c>
      <c r="U656">
        <v>2.3050748700211701</v>
      </c>
      <c r="V656">
        <v>2.2875007586461802</v>
      </c>
      <c r="W656">
        <v>2.2131271844221501</v>
      </c>
      <c r="X656">
        <v>2.3208994034566</v>
      </c>
      <c r="Y656">
        <v>2.8476186697206098</v>
      </c>
      <c r="Z656">
        <v>2.2533688645770602</v>
      </c>
      <c r="AA656">
        <v>2.46445304146713</v>
      </c>
      <c r="AB656">
        <v>2.8739965525521001</v>
      </c>
      <c r="AC656">
        <v>1.9649193031802401</v>
      </c>
      <c r="AD656">
        <v>2.78358839202801</v>
      </c>
      <c r="AE656">
        <v>3.85099249577656</v>
      </c>
      <c r="AF656">
        <v>2.0584081101102498</v>
      </c>
      <c r="AG656">
        <v>2.48264716767742</v>
      </c>
      <c r="AH656">
        <v>2.1955105209583299</v>
      </c>
      <c r="AI656">
        <v>2.2200862289668102</v>
      </c>
      <c r="AJ656">
        <v>2.8766385538375099</v>
      </c>
      <c r="AK656">
        <v>1.94696055319979</v>
      </c>
      <c r="AL656">
        <v>2.25952612521237</v>
      </c>
      <c r="AM656">
        <v>2.1513898918819199</v>
      </c>
      <c r="AN656">
        <v>2.3730279034463599</v>
      </c>
      <c r="AO656">
        <v>2.2616068013051001</v>
      </c>
      <c r="AP656">
        <v>2.9451035114158999</v>
      </c>
      <c r="AQ656">
        <v>2.4995150269874702</v>
      </c>
      <c r="AR656">
        <v>2.6935214771506901</v>
      </c>
      <c r="AS656">
        <v>2.3133577568982102</v>
      </c>
      <c r="AT656">
        <v>1.97273054806656</v>
      </c>
      <c r="AU656">
        <v>2.4448297765825</v>
      </c>
      <c r="AV656">
        <v>3.7323233565698199</v>
      </c>
      <c r="AW656">
        <v>3.03001871661513</v>
      </c>
      <c r="AX656">
        <v>2.5919302234720201</v>
      </c>
      <c r="AY656">
        <v>2.1442218434190798</v>
      </c>
      <c r="AZ656">
        <v>2.1210636469603301</v>
      </c>
      <c r="BA656">
        <v>2.59736522132116</v>
      </c>
      <c r="BB656">
        <v>2.9967467575367999</v>
      </c>
      <c r="BC656">
        <v>2.26221954506617</v>
      </c>
      <c r="BD656">
        <v>2.42148618973884</v>
      </c>
      <c r="BE656">
        <v>2.8372966659603298</v>
      </c>
      <c r="BF656">
        <v>2.3646719501675801</v>
      </c>
      <c r="BG656">
        <v>2.71411608348332</v>
      </c>
      <c r="BH656">
        <v>2.2918872135855501</v>
      </c>
    </row>
    <row r="657" spans="1:60" x14ac:dyDescent="0.2">
      <c r="A657">
        <v>654</v>
      </c>
      <c r="B657">
        <v>3.14878303090202E-2</v>
      </c>
      <c r="C657">
        <v>0.84337796061859904</v>
      </c>
      <c r="D657">
        <v>324978.610969787</v>
      </c>
      <c r="E657">
        <v>0.78832444536247404</v>
      </c>
      <c r="F657">
        <v>0.89252612072927995</v>
      </c>
      <c r="G657">
        <v>1.4507101481147899</v>
      </c>
      <c r="H657">
        <v>5.11779552317317E-2</v>
      </c>
      <c r="I657">
        <v>-408468.29047998198</v>
      </c>
      <c r="J657">
        <v>1.9684363926592301</v>
      </c>
      <c r="K657">
        <v>5.1945184983787698</v>
      </c>
      <c r="L657">
        <v>2.11152560627706</v>
      </c>
      <c r="M657">
        <v>1.7914357304750499</v>
      </c>
      <c r="N657">
        <v>1.44798572324101</v>
      </c>
      <c r="O657">
        <v>1.51244222042239</v>
      </c>
      <c r="P657">
        <v>2.0206029730700901</v>
      </c>
      <c r="Q657">
        <v>1.46635233135026</v>
      </c>
      <c r="R657">
        <v>1.94097159814668</v>
      </c>
      <c r="S657">
        <v>2.4054837243991898</v>
      </c>
      <c r="T657">
        <v>2.46363127222248</v>
      </c>
      <c r="U657">
        <v>1.97497068005049</v>
      </c>
      <c r="V657">
        <v>1.92929310387595</v>
      </c>
      <c r="W657">
        <v>1.8665542318925801</v>
      </c>
      <c r="X657">
        <v>1.88613547282545</v>
      </c>
      <c r="Y657">
        <v>2.54231350511676</v>
      </c>
      <c r="Z657">
        <v>1.9400920823018799</v>
      </c>
      <c r="AA657">
        <v>2.1444566936918599</v>
      </c>
      <c r="AB657">
        <v>2.5899261770931901</v>
      </c>
      <c r="AC657">
        <v>1.53323415820412</v>
      </c>
      <c r="AD657">
        <v>2.4393220831145199</v>
      </c>
      <c r="AE657">
        <v>3.6162414625380102</v>
      </c>
      <c r="AF657">
        <v>1.7308799787501199</v>
      </c>
      <c r="AG657">
        <v>2.1528779309033901</v>
      </c>
      <c r="AH657">
        <v>1.8651973472994501</v>
      </c>
      <c r="AI657">
        <v>1.9144345248386301</v>
      </c>
      <c r="AJ657">
        <v>2.5823122592888299</v>
      </c>
      <c r="AK657">
        <v>1.4867302419042501</v>
      </c>
      <c r="AL657">
        <v>1.9216976763041</v>
      </c>
      <c r="AM657">
        <v>1.83757604459695</v>
      </c>
      <c r="AN657">
        <v>2.0742164317760801</v>
      </c>
      <c r="AO657">
        <v>1.8833079097051799</v>
      </c>
      <c r="AP657">
        <v>2.6840565141856501</v>
      </c>
      <c r="AQ657">
        <v>2.19276199986653</v>
      </c>
      <c r="AR657">
        <v>2.38328176396903</v>
      </c>
      <c r="AS657">
        <v>1.99306987907819</v>
      </c>
      <c r="AT657">
        <v>1.6454704137623599</v>
      </c>
      <c r="AU657">
        <v>2.1203556189964301</v>
      </c>
      <c r="AV657">
        <v>3.20979300181095</v>
      </c>
      <c r="AW657">
        <v>2.7487349728766599</v>
      </c>
      <c r="AX657">
        <v>2.2728869279111601</v>
      </c>
      <c r="AY657">
        <v>1.83005380680012</v>
      </c>
      <c r="AZ657">
        <v>1.8103877097777299</v>
      </c>
      <c r="BA657">
        <v>2.28561076829109</v>
      </c>
      <c r="BB657">
        <v>2.7315101986346799</v>
      </c>
      <c r="BC657">
        <v>1.9269163206891899</v>
      </c>
      <c r="BD657">
        <v>2.1187492054205799</v>
      </c>
      <c r="BE657">
        <v>2.5547880634431501</v>
      </c>
      <c r="BF657">
        <v>2.0554816032743801</v>
      </c>
      <c r="BG657">
        <v>2.4249685809985602</v>
      </c>
      <c r="BH657">
        <v>1.9684363926597599</v>
      </c>
    </row>
    <row r="658" spans="1:60" x14ac:dyDescent="0.2">
      <c r="A658">
        <v>655</v>
      </c>
      <c r="B658">
        <v>3.3047161520832799E-2</v>
      </c>
      <c r="C658">
        <v>0.80497404231803404</v>
      </c>
      <c r="D658">
        <v>353729.42372783698</v>
      </c>
      <c r="E658">
        <v>0.77047963521357599</v>
      </c>
      <c r="F658">
        <v>0.88157625248760496</v>
      </c>
      <c r="G658">
        <v>1.34870679845987</v>
      </c>
      <c r="H658">
        <v>5.0256467648725399E-2</v>
      </c>
      <c r="I658">
        <v>-399827.456375596</v>
      </c>
      <c r="J658">
        <v>2.16856118720822</v>
      </c>
      <c r="K658">
        <v>5.32926079988595</v>
      </c>
      <c r="L658">
        <v>2.3023569310015501</v>
      </c>
      <c r="M658">
        <v>1.98977643479945</v>
      </c>
      <c r="N658">
        <v>1.7238487956180299</v>
      </c>
      <c r="O658">
        <v>1.7899613481113901</v>
      </c>
      <c r="P658">
        <v>2.2271350362373301</v>
      </c>
      <c r="Q658">
        <v>1.69608525630524</v>
      </c>
      <c r="R658">
        <v>2.1353342411893799</v>
      </c>
      <c r="S658">
        <v>2.5821222378244602</v>
      </c>
      <c r="T658">
        <v>2.6403273826645699</v>
      </c>
      <c r="U658">
        <v>2.1788975235374299</v>
      </c>
      <c r="V658">
        <v>2.1512374077134702</v>
      </c>
      <c r="W658">
        <v>2.08247846567052</v>
      </c>
      <c r="X658">
        <v>2.1555582617184501</v>
      </c>
      <c r="Y658">
        <v>2.7212641408890299</v>
      </c>
      <c r="Z658">
        <v>2.1344813293817202</v>
      </c>
      <c r="AA658">
        <v>2.3392265359519899</v>
      </c>
      <c r="AB658">
        <v>2.7549185953150301</v>
      </c>
      <c r="AC658">
        <v>1.8069375507630601</v>
      </c>
      <c r="AD658">
        <v>2.6438446960393001</v>
      </c>
      <c r="AE658">
        <v>3.7332913360158999</v>
      </c>
      <c r="AF658">
        <v>1.93758091666633</v>
      </c>
      <c r="AG658">
        <v>2.3534724511299401</v>
      </c>
      <c r="AH658">
        <v>2.07121058830678</v>
      </c>
      <c r="AI658">
        <v>2.1046355259546399</v>
      </c>
      <c r="AJ658">
        <v>2.7538645665397898</v>
      </c>
      <c r="AK658">
        <v>1.7786620207168899</v>
      </c>
      <c r="AL658">
        <v>2.1311873303454099</v>
      </c>
      <c r="AM658">
        <v>2.0341130494637101</v>
      </c>
      <c r="AN658">
        <v>2.2573443014314001</v>
      </c>
      <c r="AO658">
        <v>2.1183143926155199</v>
      </c>
      <c r="AP658">
        <v>2.8333473281448498</v>
      </c>
      <c r="AQ658">
        <v>2.3786435148823299</v>
      </c>
      <c r="AR658">
        <v>2.56798814143652</v>
      </c>
      <c r="AS658">
        <v>2.1907279960177299</v>
      </c>
      <c r="AT658">
        <v>1.8535735006257199</v>
      </c>
      <c r="AU658">
        <v>2.3182905955641702</v>
      </c>
      <c r="AV658">
        <v>3.5096469448832899</v>
      </c>
      <c r="AW658">
        <v>2.9094571599840302</v>
      </c>
      <c r="AX658">
        <v>2.46483098490422</v>
      </c>
      <c r="AY658">
        <v>2.0269097692023799</v>
      </c>
      <c r="AZ658">
        <v>2.0055141137639101</v>
      </c>
      <c r="BA658">
        <v>2.4729151304555201</v>
      </c>
      <c r="BB658">
        <v>2.8826352009549798</v>
      </c>
      <c r="BC658">
        <v>2.13503910935153</v>
      </c>
      <c r="BD658">
        <v>2.3035989609103198</v>
      </c>
      <c r="BE658">
        <v>2.71956121869442</v>
      </c>
      <c r="BF658">
        <v>2.24535981318571</v>
      </c>
      <c r="BG658">
        <v>2.59601787722641</v>
      </c>
      <c r="BH658">
        <v>2.1685611872082502</v>
      </c>
    </row>
    <row r="659" spans="1:60" x14ac:dyDescent="0.2">
      <c r="A659">
        <v>656</v>
      </c>
      <c r="B659">
        <v>3.7009641986096797E-2</v>
      </c>
      <c r="C659">
        <v>0.83084049159128204</v>
      </c>
      <c r="D659">
        <v>328711.996905573</v>
      </c>
      <c r="E659">
        <v>0.78157145239529302</v>
      </c>
      <c r="F659">
        <v>0.93150588402280798</v>
      </c>
      <c r="G659">
        <v>1.3789044066392899</v>
      </c>
      <c r="H659">
        <v>4.8335063155389997E-2</v>
      </c>
      <c r="I659">
        <v>-384366.554446002</v>
      </c>
      <c r="J659">
        <v>2.29248907921684</v>
      </c>
      <c r="K659">
        <v>5.3504003314841402</v>
      </c>
      <c r="L659">
        <v>2.4218567020811599</v>
      </c>
      <c r="M659">
        <v>2.1193514470844699</v>
      </c>
      <c r="N659">
        <v>1.86429156025843</v>
      </c>
      <c r="O659">
        <v>1.9283615091284001</v>
      </c>
      <c r="P659">
        <v>2.3494520429132701</v>
      </c>
      <c r="Q659">
        <v>1.83599890579717</v>
      </c>
      <c r="R659">
        <v>2.26015530651159</v>
      </c>
      <c r="S659">
        <v>2.6922425630539801</v>
      </c>
      <c r="T659">
        <v>2.7485550920740001</v>
      </c>
      <c r="U659">
        <v>2.3027202928733099</v>
      </c>
      <c r="V659">
        <v>2.2764321825523002</v>
      </c>
      <c r="W659">
        <v>2.2096990784604098</v>
      </c>
      <c r="X659">
        <v>2.2820394026236501</v>
      </c>
      <c r="Y659">
        <v>2.8269705648721399</v>
      </c>
      <c r="Z659">
        <v>2.2593412753312601</v>
      </c>
      <c r="AA659">
        <v>2.4576774359858899</v>
      </c>
      <c r="AB659">
        <v>2.8592593866384002</v>
      </c>
      <c r="AC659">
        <v>1.9446795986116201</v>
      </c>
      <c r="AD659">
        <v>2.7527944466474299</v>
      </c>
      <c r="AE659">
        <v>3.8048958185956101</v>
      </c>
      <c r="AF659">
        <v>2.0691270435494999</v>
      </c>
      <c r="AG659">
        <v>2.4716378867360098</v>
      </c>
      <c r="AH659">
        <v>2.1985019037028701</v>
      </c>
      <c r="AI659">
        <v>2.2303092584008302</v>
      </c>
      <c r="AJ659">
        <v>2.8583075177853998</v>
      </c>
      <c r="AK659">
        <v>1.91785805938867</v>
      </c>
      <c r="AL659">
        <v>2.25676292532955</v>
      </c>
      <c r="AM659">
        <v>2.1622190310904501</v>
      </c>
      <c r="AN659">
        <v>2.3780132115634398</v>
      </c>
      <c r="AO659">
        <v>2.2449545888850602</v>
      </c>
      <c r="AP659">
        <v>2.9347176490104498</v>
      </c>
      <c r="AQ659">
        <v>2.4955401645231201</v>
      </c>
      <c r="AR659">
        <v>2.6787861713372001</v>
      </c>
      <c r="AS659">
        <v>2.3139554568177201</v>
      </c>
      <c r="AT659">
        <v>1.98778686966753</v>
      </c>
      <c r="AU659">
        <v>2.4374961933252299</v>
      </c>
      <c r="AV659">
        <v>3.59382569842851</v>
      </c>
      <c r="AW659">
        <v>3.0085798107898301</v>
      </c>
      <c r="AX659">
        <v>2.5791880456443499</v>
      </c>
      <c r="AY659">
        <v>2.1552771923281799</v>
      </c>
      <c r="AZ659">
        <v>2.1344680164916001</v>
      </c>
      <c r="BA659">
        <v>2.5868510572379799</v>
      </c>
      <c r="BB659">
        <v>2.9824058557300002</v>
      </c>
      <c r="BC659">
        <v>2.26024727214973</v>
      </c>
      <c r="BD659">
        <v>2.4227633248109099</v>
      </c>
      <c r="BE659">
        <v>2.8249320580532098</v>
      </c>
      <c r="BF659">
        <v>2.3665459497639398</v>
      </c>
      <c r="BG659">
        <v>2.7055541048718799</v>
      </c>
      <c r="BH659">
        <v>2.29248907921427</v>
      </c>
    </row>
    <row r="660" spans="1:60" x14ac:dyDescent="0.2">
      <c r="A660">
        <v>657</v>
      </c>
      <c r="B660">
        <v>3.7330626975253703E-2</v>
      </c>
      <c r="C660">
        <v>0.86145829025959597</v>
      </c>
      <c r="D660">
        <v>351380.77581233898</v>
      </c>
      <c r="E660">
        <v>0.83509482997157902</v>
      </c>
      <c r="F660">
        <v>0.89720295481215595</v>
      </c>
      <c r="G660">
        <v>1.4782973159764901</v>
      </c>
      <c r="H660">
        <v>4.8631356170297901E-2</v>
      </c>
      <c r="I660">
        <v>-503011.122474793</v>
      </c>
      <c r="J660">
        <v>2.1637561597730901</v>
      </c>
      <c r="K660">
        <v>5.1469363459875703</v>
      </c>
      <c r="L660">
        <v>2.3110059152621099</v>
      </c>
      <c r="M660">
        <v>2.0129290012840699</v>
      </c>
      <c r="N660">
        <v>1.5265049748555699</v>
      </c>
      <c r="O660">
        <v>1.5789785050595999</v>
      </c>
      <c r="P660">
        <v>2.19396121428949</v>
      </c>
      <c r="Q660">
        <v>1.6529524112573299</v>
      </c>
      <c r="R660">
        <v>2.1534449448987201</v>
      </c>
      <c r="S660">
        <v>2.60260051252361</v>
      </c>
      <c r="T660">
        <v>2.6535255357162399</v>
      </c>
      <c r="U660">
        <v>2.1600702356235901</v>
      </c>
      <c r="V660">
        <v>2.0771272602850299</v>
      </c>
      <c r="W660">
        <v>2.0365028549587398</v>
      </c>
      <c r="X660">
        <v>1.92582434554245</v>
      </c>
      <c r="Y660">
        <v>2.71710360475377</v>
      </c>
      <c r="Z660">
        <v>2.1525788142027298</v>
      </c>
      <c r="AA660">
        <v>2.3304214435496799</v>
      </c>
      <c r="AB660">
        <v>2.7918175203149098</v>
      </c>
      <c r="AC660">
        <v>1.6063244673291901</v>
      </c>
      <c r="AD660">
        <v>2.5657133301150998</v>
      </c>
      <c r="AE660">
        <v>3.8059926752459599</v>
      </c>
      <c r="AF660">
        <v>1.93972119540522</v>
      </c>
      <c r="AG660">
        <v>2.3238950427682901</v>
      </c>
      <c r="AH660">
        <v>2.0589785622035399</v>
      </c>
      <c r="AI660">
        <v>2.14014407891771</v>
      </c>
      <c r="AJ660">
        <v>2.7698415694155099</v>
      </c>
      <c r="AK660">
        <v>1.52198912817917</v>
      </c>
      <c r="AL660">
        <v>2.0999050738310401</v>
      </c>
      <c r="AM660">
        <v>2.0576730796599798</v>
      </c>
      <c r="AN660">
        <v>2.2968309653827399</v>
      </c>
      <c r="AO660">
        <v>2.00560041940706</v>
      </c>
      <c r="AP660">
        <v>2.91182420595021</v>
      </c>
      <c r="AQ660">
        <v>2.39408347763244</v>
      </c>
      <c r="AR660">
        <v>2.5639060062146899</v>
      </c>
      <c r="AS660">
        <v>2.1910012317347198</v>
      </c>
      <c r="AT660">
        <v>1.8616885275772801</v>
      </c>
      <c r="AU660">
        <v>2.30176082582306</v>
      </c>
      <c r="AV660">
        <v>3.0130167742178702</v>
      </c>
      <c r="AW660">
        <v>2.9416521984755599</v>
      </c>
      <c r="AX660">
        <v>2.4497211959432201</v>
      </c>
      <c r="AY660">
        <v>2.0502545293066401</v>
      </c>
      <c r="AZ660">
        <v>2.0372852779035302</v>
      </c>
      <c r="BA660">
        <v>2.4720311769507699</v>
      </c>
      <c r="BB660">
        <v>2.9492633234221102</v>
      </c>
      <c r="BC660">
        <v>2.1083413719154298</v>
      </c>
      <c r="BD660">
        <v>2.33197396246439</v>
      </c>
      <c r="BE660">
        <v>2.7618187264004299</v>
      </c>
      <c r="BF660">
        <v>2.2644772291798598</v>
      </c>
      <c r="BG660">
        <v>2.6329554133114601</v>
      </c>
      <c r="BH660">
        <v>2.1637561597730901</v>
      </c>
    </row>
    <row r="661" spans="1:60" x14ac:dyDescent="0.2">
      <c r="A661">
        <v>658</v>
      </c>
      <c r="B661">
        <v>3.2699185980732098E-2</v>
      </c>
      <c r="C661">
        <v>0.85879042992802201</v>
      </c>
      <c r="D661">
        <v>343438.52359829599</v>
      </c>
      <c r="E661">
        <v>0.76925679820615001</v>
      </c>
      <c r="F661">
        <v>0.88546526581767204</v>
      </c>
      <c r="G661">
        <v>1.3096778134665501</v>
      </c>
      <c r="H661">
        <v>4.6161581526143101E-2</v>
      </c>
      <c r="I661">
        <v>-406389.12905179098</v>
      </c>
      <c r="J661">
        <v>2.1815830928387898</v>
      </c>
      <c r="K661">
        <v>5.2367319155951</v>
      </c>
      <c r="L661">
        <v>2.31427090357881</v>
      </c>
      <c r="M661">
        <v>2.0116291128952</v>
      </c>
      <c r="N661">
        <v>1.7169981744779701</v>
      </c>
      <c r="O661">
        <v>1.7793198386931901</v>
      </c>
      <c r="P661">
        <v>2.23420340399035</v>
      </c>
      <c r="Q661">
        <v>1.7145315361757401</v>
      </c>
      <c r="R661">
        <v>2.1528272279032699</v>
      </c>
      <c r="S661">
        <v>2.5890880109185201</v>
      </c>
      <c r="T661">
        <v>2.6447051229135199</v>
      </c>
      <c r="U661">
        <v>2.18943946707854</v>
      </c>
      <c r="V661">
        <v>2.1536231157177999</v>
      </c>
      <c r="W661">
        <v>2.0910371718277401</v>
      </c>
      <c r="X661">
        <v>2.1329909471278801</v>
      </c>
      <c r="Y661">
        <v>2.7208925394736601</v>
      </c>
      <c r="Z661">
        <v>2.1519941585414202</v>
      </c>
      <c r="AA661">
        <v>2.3474540397817898</v>
      </c>
      <c r="AB661">
        <v>2.76029364344175</v>
      </c>
      <c r="AC661">
        <v>1.7975368163711001</v>
      </c>
      <c r="AD661">
        <v>2.6335544560959701</v>
      </c>
      <c r="AE661">
        <v>3.7204746855878899</v>
      </c>
      <c r="AF661">
        <v>1.95735937699046</v>
      </c>
      <c r="AG661">
        <v>2.3580347893501701</v>
      </c>
      <c r="AH661">
        <v>2.0854330456893599</v>
      </c>
      <c r="AI661">
        <v>2.1256560210189899</v>
      </c>
      <c r="AJ661">
        <v>2.7559116967112098</v>
      </c>
      <c r="AK661">
        <v>1.7610017965742299</v>
      </c>
      <c r="AL661">
        <v>2.1409126812570198</v>
      </c>
      <c r="AM661">
        <v>2.05494770144848</v>
      </c>
      <c r="AN661">
        <v>2.2752777989083599</v>
      </c>
      <c r="AO661">
        <v>2.11534103339029</v>
      </c>
      <c r="AP661">
        <v>2.8434453152291299</v>
      </c>
      <c r="AQ661">
        <v>2.3897761162176998</v>
      </c>
      <c r="AR661">
        <v>2.5713762027568299</v>
      </c>
      <c r="AS661">
        <v>2.2040275414090198</v>
      </c>
      <c r="AT661">
        <v>1.8763523618475999</v>
      </c>
      <c r="AU661">
        <v>2.3257953228965</v>
      </c>
      <c r="AV661">
        <v>3.4113872330558199</v>
      </c>
      <c r="AW661">
        <v>2.91028972419597</v>
      </c>
      <c r="AX661">
        <v>2.4689834463879001</v>
      </c>
      <c r="AY661">
        <v>2.0478882792598601</v>
      </c>
      <c r="AZ661">
        <v>2.0283561098903302</v>
      </c>
      <c r="BA661">
        <v>2.4791389920885001</v>
      </c>
      <c r="BB661">
        <v>2.88962892563341</v>
      </c>
      <c r="BC661">
        <v>2.1453814127119499</v>
      </c>
      <c r="BD661">
        <v>2.31862015402919</v>
      </c>
      <c r="BE661">
        <v>2.7266461330786802</v>
      </c>
      <c r="BF661">
        <v>2.2603268775985401</v>
      </c>
      <c r="BG661">
        <v>2.6052749254558698</v>
      </c>
      <c r="BH661">
        <v>2.18158309283888</v>
      </c>
    </row>
    <row r="662" spans="1:60" x14ac:dyDescent="0.2">
      <c r="A662">
        <v>659</v>
      </c>
      <c r="B662">
        <v>3.7788827049072701E-2</v>
      </c>
      <c r="C662">
        <v>0.75291253501636701</v>
      </c>
      <c r="D662">
        <v>332862.336368447</v>
      </c>
      <c r="E662">
        <v>0.84289890172014104</v>
      </c>
      <c r="F662">
        <v>0.87715538585287101</v>
      </c>
      <c r="G662">
        <v>1.30393534093348</v>
      </c>
      <c r="H662">
        <v>4.8941245941130702E-2</v>
      </c>
      <c r="I662">
        <v>-415493.44549575401</v>
      </c>
      <c r="J662">
        <v>2.5300656194198998</v>
      </c>
      <c r="K662">
        <v>5.8253461638545403</v>
      </c>
      <c r="L662">
        <v>2.6741441883746599</v>
      </c>
      <c r="M662">
        <v>2.3474422844441998</v>
      </c>
      <c r="N662">
        <v>2.0206327070054702</v>
      </c>
      <c r="O662">
        <v>2.0874906192489799</v>
      </c>
      <c r="P662">
        <v>2.5859363060295402</v>
      </c>
      <c r="Q662">
        <v>2.0238306363827201</v>
      </c>
      <c r="R662">
        <v>2.49987060624857</v>
      </c>
      <c r="S662">
        <v>2.9715886594940901</v>
      </c>
      <c r="T662">
        <v>3.0313743169418701</v>
      </c>
      <c r="U662">
        <v>2.5381611397212702</v>
      </c>
      <c r="V662">
        <v>2.4972688555142399</v>
      </c>
      <c r="W662">
        <v>2.4307181128286599</v>
      </c>
      <c r="X662">
        <v>2.4690115569660702</v>
      </c>
      <c r="Y662">
        <v>3.11304599632687</v>
      </c>
      <c r="Z662">
        <v>2.4989835645146501</v>
      </c>
      <c r="AA662">
        <v>2.70935277158368</v>
      </c>
      <c r="AB662">
        <v>3.1573649505960799</v>
      </c>
      <c r="AC662">
        <v>2.1075742405375499</v>
      </c>
      <c r="AD662">
        <v>3.01582556263766</v>
      </c>
      <c r="AE662">
        <v>4.1964096496056804</v>
      </c>
      <c r="AF662">
        <v>2.2880523834481101</v>
      </c>
      <c r="AG662">
        <v>2.7199861743284002</v>
      </c>
      <c r="AH662">
        <v>2.4259637142090602</v>
      </c>
      <c r="AI662">
        <v>2.4711670655553402</v>
      </c>
      <c r="AJ662">
        <v>3.1516644023402098</v>
      </c>
      <c r="AK662">
        <v>2.0659468941427099</v>
      </c>
      <c r="AL662">
        <v>2.4853170461579301</v>
      </c>
      <c r="AM662">
        <v>2.3942768916949602</v>
      </c>
      <c r="AN662">
        <v>2.6331345395880899</v>
      </c>
      <c r="AO662">
        <v>2.4544191246941902</v>
      </c>
      <c r="AP662">
        <v>3.2488319938847399</v>
      </c>
      <c r="AQ662">
        <v>2.75598507965733</v>
      </c>
      <c r="AR662">
        <v>2.9514857415224198</v>
      </c>
      <c r="AS662">
        <v>2.5546213882540698</v>
      </c>
      <c r="AT662">
        <v>2.2006571193483899</v>
      </c>
      <c r="AU662">
        <v>2.6856374710569701</v>
      </c>
      <c r="AV662">
        <v>3.8404900673876998</v>
      </c>
      <c r="AW662">
        <v>3.3190998553367801</v>
      </c>
      <c r="AX662">
        <v>2.84046035765168</v>
      </c>
      <c r="AY662">
        <v>2.3866668238955899</v>
      </c>
      <c r="AZ662">
        <v>2.36582226455837</v>
      </c>
      <c r="BA662">
        <v>2.8519506086396502</v>
      </c>
      <c r="BB662">
        <v>3.29818967855944</v>
      </c>
      <c r="BC662">
        <v>2.4900629198286</v>
      </c>
      <c r="BD662">
        <v>2.6794517500492701</v>
      </c>
      <c r="BE662">
        <v>3.1210866824281598</v>
      </c>
      <c r="BF662">
        <v>2.6161093080984501</v>
      </c>
      <c r="BG662">
        <v>2.9897481621167499</v>
      </c>
      <c r="BH662">
        <v>2.5300656194056601</v>
      </c>
    </row>
    <row r="663" spans="1:60" x14ac:dyDescent="0.2">
      <c r="A663">
        <v>660</v>
      </c>
      <c r="B663">
        <v>3.77455526578356E-2</v>
      </c>
      <c r="C663">
        <v>0.75818902758607198</v>
      </c>
      <c r="D663">
        <v>349661.047444764</v>
      </c>
      <c r="E663">
        <v>0.74898390071512999</v>
      </c>
      <c r="F663">
        <v>0.89137176930691098</v>
      </c>
      <c r="G663">
        <v>1.36972173085507</v>
      </c>
      <c r="H663">
        <v>5.0308332365854101E-2</v>
      </c>
      <c r="I663">
        <v>-345177.07738553302</v>
      </c>
      <c r="J663">
        <v>2.4870621196715299</v>
      </c>
      <c r="K663">
        <v>5.7215662138625998</v>
      </c>
      <c r="L663">
        <v>2.6132924232205101</v>
      </c>
      <c r="M663">
        <v>2.29494729044155</v>
      </c>
      <c r="N663">
        <v>2.14312286032064</v>
      </c>
      <c r="O663">
        <v>2.2158545567352999</v>
      </c>
      <c r="P663">
        <v>2.5598321847698902</v>
      </c>
      <c r="Q663">
        <v>2.0367030313974199</v>
      </c>
      <c r="R663">
        <v>2.44230472872608</v>
      </c>
      <c r="S663">
        <v>2.8855109207896201</v>
      </c>
      <c r="T663">
        <v>2.94711689989545</v>
      </c>
      <c r="U663">
        <v>2.5045313284292701</v>
      </c>
      <c r="V663">
        <v>2.5052568057061402</v>
      </c>
      <c r="W663">
        <v>2.4224922046304398</v>
      </c>
      <c r="X663">
        <v>2.58907474837895</v>
      </c>
      <c r="Y663">
        <v>3.0364892257265699</v>
      </c>
      <c r="Z663">
        <v>2.4414654047924098</v>
      </c>
      <c r="AA663">
        <v>2.6588853876541498</v>
      </c>
      <c r="AB663">
        <v>3.0490097024352298</v>
      </c>
      <c r="AC663">
        <v>2.2274408169159798</v>
      </c>
      <c r="AD663">
        <v>2.9972826073899799</v>
      </c>
      <c r="AE663">
        <v>4.0038373871226796</v>
      </c>
      <c r="AF663">
        <v>2.2537792713623901</v>
      </c>
      <c r="AG663">
        <v>2.6836680946101801</v>
      </c>
      <c r="AH663">
        <v>2.3940441740129499</v>
      </c>
      <c r="AI663">
        <v>2.4028799158952499</v>
      </c>
      <c r="AJ663">
        <v>3.0586251450108701</v>
      </c>
      <c r="AK663">
        <v>2.2279628794558901</v>
      </c>
      <c r="AL663">
        <v>2.4634538703098898</v>
      </c>
      <c r="AM663">
        <v>2.3388384611069402</v>
      </c>
      <c r="AN663">
        <v>2.5527557194289598</v>
      </c>
      <c r="AO663">
        <v>2.4922362415150401</v>
      </c>
      <c r="AP663">
        <v>3.1057741070249398</v>
      </c>
      <c r="AQ663">
        <v>2.6856965754210802</v>
      </c>
      <c r="AR663">
        <v>2.8839990524372698</v>
      </c>
      <c r="AS663">
        <v>2.50653235711866</v>
      </c>
      <c r="AT663">
        <v>2.1671567571993999</v>
      </c>
      <c r="AU663">
        <v>2.64200685598153</v>
      </c>
      <c r="AV663">
        <v>4.07229539593936</v>
      </c>
      <c r="AW663">
        <v>3.2050918764260801</v>
      </c>
      <c r="AX663">
        <v>2.78703916872451</v>
      </c>
      <c r="AY663">
        <v>2.3317883175220699</v>
      </c>
      <c r="AZ663">
        <v>2.3061921621277799</v>
      </c>
      <c r="BA663">
        <v>2.78780597261526</v>
      </c>
      <c r="BB663">
        <v>3.16083561221323</v>
      </c>
      <c r="BC663">
        <v>2.4648999388295598</v>
      </c>
      <c r="BD663">
        <v>2.6044239567583798</v>
      </c>
      <c r="BE663">
        <v>3.0110842384479799</v>
      </c>
      <c r="BF663">
        <v>2.5512294309878101</v>
      </c>
      <c r="BG663">
        <v>2.8909275432092398</v>
      </c>
      <c r="BH663">
        <v>2.4870621196743201</v>
      </c>
    </row>
    <row r="664" spans="1:60" x14ac:dyDescent="0.2">
      <c r="A664">
        <v>661</v>
      </c>
      <c r="B664">
        <v>3.4656204545717703E-2</v>
      </c>
      <c r="C664">
        <v>0.76421689961878203</v>
      </c>
      <c r="D664">
        <v>344725.84558871598</v>
      </c>
      <c r="E664">
        <v>0.84254717421038605</v>
      </c>
      <c r="F664">
        <v>0.891131399160903</v>
      </c>
      <c r="G664">
        <v>1.3407879252313799</v>
      </c>
      <c r="H664">
        <v>4.9081756563712997E-2</v>
      </c>
      <c r="I664">
        <v>-435228.187453983</v>
      </c>
      <c r="J664">
        <v>2.2451982491590501</v>
      </c>
      <c r="K664">
        <v>5.4233091723749798</v>
      </c>
      <c r="L664">
        <v>2.3860680550626201</v>
      </c>
      <c r="M664">
        <v>2.0707345992812698</v>
      </c>
      <c r="N664">
        <v>1.7336432567725</v>
      </c>
      <c r="O664">
        <v>1.7971963369307999</v>
      </c>
      <c r="P664">
        <v>2.2967318789592999</v>
      </c>
      <c r="Q664">
        <v>1.75092638254567</v>
      </c>
      <c r="R664">
        <v>2.2180317557453999</v>
      </c>
      <c r="S664">
        <v>2.6755051130507002</v>
      </c>
      <c r="T664">
        <v>2.73280318992501</v>
      </c>
      <c r="U664">
        <v>2.2517239212551301</v>
      </c>
      <c r="V664">
        <v>2.2070173415496299</v>
      </c>
      <c r="W664">
        <v>2.14508538631434</v>
      </c>
      <c r="X664">
        <v>2.16532128569076</v>
      </c>
      <c r="Y664">
        <v>2.8103819204081102</v>
      </c>
      <c r="Z664">
        <v>2.2171673743162201</v>
      </c>
      <c r="AA664">
        <v>2.4185920866457402</v>
      </c>
      <c r="AB664">
        <v>2.8570801806845898</v>
      </c>
      <c r="AC664">
        <v>1.8176190225195299</v>
      </c>
      <c r="AD664">
        <v>2.7093362352999701</v>
      </c>
      <c r="AE664">
        <v>3.8676415284502599</v>
      </c>
      <c r="AF664">
        <v>2.0112144467797801</v>
      </c>
      <c r="AG664">
        <v>2.4269925653879501</v>
      </c>
      <c r="AH664">
        <v>2.1435753412341998</v>
      </c>
      <c r="AI664">
        <v>2.1918062991163199</v>
      </c>
      <c r="AJ664">
        <v>2.8496697370488402</v>
      </c>
      <c r="AK664">
        <v>1.7721116040570899</v>
      </c>
      <c r="AL664">
        <v>2.19933313231981</v>
      </c>
      <c r="AM664">
        <v>2.1161734358503099</v>
      </c>
      <c r="AN664">
        <v>2.3491586010244401</v>
      </c>
      <c r="AO664">
        <v>2.1619299110438499</v>
      </c>
      <c r="AP664">
        <v>2.9495685879183098</v>
      </c>
      <c r="AQ664">
        <v>2.4660346813861298</v>
      </c>
      <c r="AR664">
        <v>2.6537646455058099</v>
      </c>
      <c r="AS664">
        <v>2.2694449414719098</v>
      </c>
      <c r="AT664">
        <v>1.92705955822566</v>
      </c>
      <c r="AU664">
        <v>2.39489505888641</v>
      </c>
      <c r="AV664">
        <v>3.4703001377929401</v>
      </c>
      <c r="AW664">
        <v>3.0134810002618799</v>
      </c>
      <c r="AX664">
        <v>2.5451082726008698</v>
      </c>
      <c r="AY664">
        <v>2.1087698439707498</v>
      </c>
      <c r="AZ664">
        <v>2.0893510170439602</v>
      </c>
      <c r="BA664">
        <v>2.5575616195998698</v>
      </c>
      <c r="BB664">
        <v>2.9963514215431202</v>
      </c>
      <c r="BC664">
        <v>2.2044163932084602</v>
      </c>
      <c r="BD664">
        <v>2.39306124250666</v>
      </c>
      <c r="BE664">
        <v>2.8224322149491599</v>
      </c>
      <c r="BF664">
        <v>2.3308026078024202</v>
      </c>
      <c r="BG664">
        <v>2.6946135510579299</v>
      </c>
      <c r="BH664">
        <v>2.2451982491599001</v>
      </c>
    </row>
    <row r="665" spans="1:60" x14ac:dyDescent="0.2">
      <c r="A665">
        <v>662</v>
      </c>
      <c r="B665">
        <v>3.1597770703930703E-2</v>
      </c>
      <c r="C665">
        <v>0.77349841021905597</v>
      </c>
      <c r="D665">
        <v>344271.71815449698</v>
      </c>
      <c r="E665">
        <v>0.80248242632428801</v>
      </c>
      <c r="F665">
        <v>0.908328969558855</v>
      </c>
      <c r="G665">
        <v>1.38858097342819</v>
      </c>
      <c r="H665">
        <v>5.05767640650025E-2</v>
      </c>
      <c r="I665">
        <v>-401361.17000490898</v>
      </c>
      <c r="J665">
        <v>2.02137109704177</v>
      </c>
      <c r="K665">
        <v>5.1791096629546098</v>
      </c>
      <c r="L665">
        <v>2.1556101174912499</v>
      </c>
      <c r="M665">
        <v>1.8431676989946899</v>
      </c>
      <c r="N665">
        <v>1.5720676530381901</v>
      </c>
      <c r="O665">
        <v>1.63789953597766</v>
      </c>
      <c r="P665">
        <v>2.0793534342459199</v>
      </c>
      <c r="Q665">
        <v>1.54785046722584</v>
      </c>
      <c r="R665">
        <v>1.98866786398684</v>
      </c>
      <c r="S665">
        <v>2.4357322236647598</v>
      </c>
      <c r="T665">
        <v>2.4937637919586799</v>
      </c>
      <c r="U665">
        <v>2.0314623133859899</v>
      </c>
      <c r="V665">
        <v>2.0024742670247102</v>
      </c>
      <c r="W665">
        <v>1.93435189416492</v>
      </c>
      <c r="X665">
        <v>2.0031859541995098</v>
      </c>
      <c r="Y665">
        <v>2.5743225962246101</v>
      </c>
      <c r="Z665">
        <v>1.9878218511486401</v>
      </c>
      <c r="AA665">
        <v>2.19209457733169</v>
      </c>
      <c r="AB665">
        <v>2.6090295932555398</v>
      </c>
      <c r="AC665">
        <v>1.65512109614247</v>
      </c>
      <c r="AD665">
        <v>2.4951630665767399</v>
      </c>
      <c r="AE665">
        <v>3.58853063992097</v>
      </c>
      <c r="AF665">
        <v>1.79050376068365</v>
      </c>
      <c r="AG665">
        <v>2.2058597888509599</v>
      </c>
      <c r="AH665">
        <v>1.9238687138026001</v>
      </c>
      <c r="AI665">
        <v>1.9583603254709201</v>
      </c>
      <c r="AJ665">
        <v>2.6074010940613102</v>
      </c>
      <c r="AK665">
        <v>1.62553811738784</v>
      </c>
      <c r="AL665">
        <v>1.98348990812429</v>
      </c>
      <c r="AM665">
        <v>1.8875296088382201</v>
      </c>
      <c r="AN665">
        <v>2.1112718112812998</v>
      </c>
      <c r="AO665">
        <v>1.9686458279527499</v>
      </c>
      <c r="AP665">
        <v>2.68845341153507</v>
      </c>
      <c r="AQ665">
        <v>2.2320676317251902</v>
      </c>
      <c r="AR665">
        <v>2.4210126055469199</v>
      </c>
      <c r="AS665">
        <v>2.0437196335801402</v>
      </c>
      <c r="AT665">
        <v>1.7065663991207001</v>
      </c>
      <c r="AU665">
        <v>2.1709661367497</v>
      </c>
      <c r="AV665">
        <v>3.35156469609369</v>
      </c>
      <c r="AW665">
        <v>2.76340485037134</v>
      </c>
      <c r="AX665">
        <v>2.31759718942891</v>
      </c>
      <c r="AY665">
        <v>1.88033396557637</v>
      </c>
      <c r="AZ665">
        <v>1.8590954467696501</v>
      </c>
      <c r="BA665">
        <v>2.3259977188852798</v>
      </c>
      <c r="BB665">
        <v>2.7374274647895902</v>
      </c>
      <c r="BC665">
        <v>1.9873087372768301</v>
      </c>
      <c r="BD665">
        <v>2.1572298369356799</v>
      </c>
      <c r="BE665">
        <v>2.5737204853673901</v>
      </c>
      <c r="BF665">
        <v>2.0987636156491098</v>
      </c>
      <c r="BG665">
        <v>2.4500333897259901</v>
      </c>
      <c r="BH665">
        <v>2.0213710970430299</v>
      </c>
    </row>
    <row r="666" spans="1:60" x14ac:dyDescent="0.2">
      <c r="A666">
        <v>663</v>
      </c>
      <c r="B666">
        <v>3.5092963418234001E-2</v>
      </c>
      <c r="C666">
        <v>0.83215950557819995</v>
      </c>
      <c r="D666">
        <v>333191.61750441598</v>
      </c>
      <c r="E666">
        <v>0.85402469586912599</v>
      </c>
      <c r="F666">
        <v>0.87140318915081405</v>
      </c>
      <c r="G666">
        <v>1.30560928876712</v>
      </c>
      <c r="H666">
        <v>5.0477311391910001E-2</v>
      </c>
      <c r="I666">
        <v>-483300.72641781002</v>
      </c>
      <c r="J666">
        <v>2.2411213574401501</v>
      </c>
      <c r="K666">
        <v>5.4215013509095797</v>
      </c>
      <c r="L666">
        <v>2.3960522221697298</v>
      </c>
      <c r="M666">
        <v>2.0784708946509398</v>
      </c>
      <c r="N666">
        <v>1.58426598849567</v>
      </c>
      <c r="O666">
        <v>1.6412493737126901</v>
      </c>
      <c r="P666">
        <v>2.27597577066846</v>
      </c>
      <c r="Q666">
        <v>1.7032754820299101</v>
      </c>
      <c r="R666">
        <v>2.2279601512776499</v>
      </c>
      <c r="S666">
        <v>2.7040498398107</v>
      </c>
      <c r="T666">
        <v>2.7587196981129001</v>
      </c>
      <c r="U666">
        <v>2.23868545471904</v>
      </c>
      <c r="V666">
        <v>2.1560817228673499</v>
      </c>
      <c r="W666">
        <v>2.1102771858884601</v>
      </c>
      <c r="X666">
        <v>2.0108260766355799</v>
      </c>
      <c r="Y666">
        <v>2.82781726404323</v>
      </c>
      <c r="Z666">
        <v>2.2270534371617199</v>
      </c>
      <c r="AA666">
        <v>2.4183488030303901</v>
      </c>
      <c r="AB666">
        <v>2.90315452147117</v>
      </c>
      <c r="AC666">
        <v>1.6692314510145001</v>
      </c>
      <c r="AD666">
        <v>2.6745151504429798</v>
      </c>
      <c r="AE666">
        <v>3.9749133011214401</v>
      </c>
      <c r="AF666">
        <v>2.0029495335547201</v>
      </c>
      <c r="AG666">
        <v>2.4134484020829601</v>
      </c>
      <c r="AH666">
        <v>2.13082683497155</v>
      </c>
      <c r="AI666">
        <v>2.21215943846151</v>
      </c>
      <c r="AJ666">
        <v>2.88177082125297</v>
      </c>
      <c r="AK666">
        <v>1.58528049951645</v>
      </c>
      <c r="AL666">
        <v>2.1761673142659999</v>
      </c>
      <c r="AM666">
        <v>2.1258728932794302</v>
      </c>
      <c r="AN666">
        <v>2.3779822184380301</v>
      </c>
      <c r="AO666">
        <v>2.0840081632449099</v>
      </c>
      <c r="AP666">
        <v>3.02634695154509</v>
      </c>
      <c r="AQ666">
        <v>2.4834574801673801</v>
      </c>
      <c r="AR666">
        <v>2.6654017966463202</v>
      </c>
      <c r="AS666">
        <v>2.2695911747720201</v>
      </c>
      <c r="AT666">
        <v>1.9195767431800801</v>
      </c>
      <c r="AU666">
        <v>2.3887052016211001</v>
      </c>
      <c r="AV666">
        <v>3.18957952166306</v>
      </c>
      <c r="AW666">
        <v>3.06233059306023</v>
      </c>
      <c r="AX666">
        <v>2.5454551302377499</v>
      </c>
      <c r="AY666">
        <v>2.1180490081001602</v>
      </c>
      <c r="AZ666">
        <v>2.10343414423971</v>
      </c>
      <c r="BA666">
        <v>2.5677007061673698</v>
      </c>
      <c r="BB666">
        <v>3.0671203705126899</v>
      </c>
      <c r="BC666">
        <v>2.1844715251264599</v>
      </c>
      <c r="BD666">
        <v>2.4162508440580899</v>
      </c>
      <c r="BE666">
        <v>2.8707373784817101</v>
      </c>
      <c r="BF666">
        <v>2.3455988330130202</v>
      </c>
      <c r="BG666">
        <v>2.73465622620121</v>
      </c>
      <c r="BH666">
        <v>2.2411213574401501</v>
      </c>
    </row>
    <row r="667" spans="1:60" x14ac:dyDescent="0.2">
      <c r="A667">
        <v>664</v>
      </c>
      <c r="B667">
        <v>3.2695018691400998E-2</v>
      </c>
      <c r="C667">
        <v>0.89022423362252001</v>
      </c>
      <c r="D667">
        <v>328533.028700219</v>
      </c>
      <c r="E667">
        <v>0.81914664560987804</v>
      </c>
      <c r="F667">
        <v>0.904327933202279</v>
      </c>
      <c r="G667">
        <v>1.4061481507449001</v>
      </c>
      <c r="H667">
        <v>4.8625912828685898E-2</v>
      </c>
      <c r="I667">
        <v>-465702.37209325703</v>
      </c>
      <c r="J667">
        <v>1.9644797918660499</v>
      </c>
      <c r="K667">
        <v>4.97235324892607</v>
      </c>
      <c r="L667">
        <v>2.1094709946298398</v>
      </c>
      <c r="M667">
        <v>1.8093617345344</v>
      </c>
      <c r="N667">
        <v>1.3589077729025401</v>
      </c>
      <c r="O667">
        <v>1.4135116404315</v>
      </c>
      <c r="P667">
        <v>1.9992358706133699</v>
      </c>
      <c r="Q667">
        <v>1.46047364018869</v>
      </c>
      <c r="R667">
        <v>1.9505149892237199</v>
      </c>
      <c r="S667">
        <v>2.3987850669250599</v>
      </c>
      <c r="T667">
        <v>2.4507866432733398</v>
      </c>
      <c r="U667">
        <v>1.9631202188535199</v>
      </c>
      <c r="V667">
        <v>1.8891018101880399</v>
      </c>
      <c r="W667">
        <v>1.84403062014148</v>
      </c>
      <c r="X667">
        <v>1.76291672712883</v>
      </c>
      <c r="Y667">
        <v>2.51706070525751</v>
      </c>
      <c r="Z667">
        <v>1.94965950044457</v>
      </c>
      <c r="AA667">
        <v>2.1316642362361602</v>
      </c>
      <c r="AB667">
        <v>2.5851905675579299</v>
      </c>
      <c r="AC667">
        <v>1.43916081531747</v>
      </c>
      <c r="AD667">
        <v>2.3777135662912499</v>
      </c>
      <c r="AE667">
        <v>3.5922985849906</v>
      </c>
      <c r="AF667">
        <v>1.7396493518353999</v>
      </c>
      <c r="AG667">
        <v>2.1284694369622099</v>
      </c>
      <c r="AH667">
        <v>1.86107888801161</v>
      </c>
      <c r="AI667">
        <v>1.9344427682398699</v>
      </c>
      <c r="AJ667">
        <v>2.5665057721609799</v>
      </c>
      <c r="AK667">
        <v>1.36391456371485</v>
      </c>
      <c r="AL667">
        <v>1.9050693520467601</v>
      </c>
      <c r="AM667">
        <v>1.8539840242762899</v>
      </c>
      <c r="AN667">
        <v>2.0903497858554401</v>
      </c>
      <c r="AO667">
        <v>1.8238505962318501</v>
      </c>
      <c r="AP667">
        <v>2.6983883598862102</v>
      </c>
      <c r="AQ667">
        <v>2.1913421372556301</v>
      </c>
      <c r="AR667">
        <v>2.3640628328129498</v>
      </c>
      <c r="AS667">
        <v>1.9909324342064101</v>
      </c>
      <c r="AT667">
        <v>1.6607201258511799</v>
      </c>
      <c r="AU667">
        <v>2.1042713741943402</v>
      </c>
      <c r="AV667">
        <v>2.8914839163960102</v>
      </c>
      <c r="AW667">
        <v>2.73548117618164</v>
      </c>
      <c r="AX667">
        <v>2.2518226893931499</v>
      </c>
      <c r="AY667">
        <v>1.8466243694266999</v>
      </c>
      <c r="AZ667">
        <v>1.8322914238800101</v>
      </c>
      <c r="BA667">
        <v>2.2718095054747298</v>
      </c>
      <c r="BB667">
        <v>2.7376221108624699</v>
      </c>
      <c r="BC667">
        <v>1.91262148148799</v>
      </c>
      <c r="BD667">
        <v>2.1271734101957001</v>
      </c>
      <c r="BE667">
        <v>2.5543086209473498</v>
      </c>
      <c r="BF667">
        <v>2.0612531918284498</v>
      </c>
      <c r="BG667">
        <v>2.4264837778897599</v>
      </c>
      <c r="BH667">
        <v>1.96447979186628</v>
      </c>
    </row>
    <row r="668" spans="1:60" x14ac:dyDescent="0.2">
      <c r="A668">
        <v>665</v>
      </c>
      <c r="B668">
        <v>3.1363696509849402E-2</v>
      </c>
      <c r="C668">
        <v>0.78329488958127402</v>
      </c>
      <c r="D668">
        <v>330242.70731398801</v>
      </c>
      <c r="E668">
        <v>0.74938869996674895</v>
      </c>
      <c r="F668">
        <v>0.93196950186491201</v>
      </c>
      <c r="G668">
        <v>1.39561872608569</v>
      </c>
      <c r="H668">
        <v>5.1337215274043897E-2</v>
      </c>
      <c r="I668">
        <v>-334637.07953341497</v>
      </c>
      <c r="J668">
        <v>2.0277357543401702</v>
      </c>
      <c r="K668">
        <v>5.2098594788269104</v>
      </c>
      <c r="L668">
        <v>2.1519425821980298</v>
      </c>
      <c r="M668">
        <v>1.83867293422758</v>
      </c>
      <c r="N668">
        <v>1.6901024842758601</v>
      </c>
      <c r="O668">
        <v>1.7617003806847999</v>
      </c>
      <c r="P668">
        <v>2.0994557309995998</v>
      </c>
      <c r="Q668">
        <v>1.58489580405872</v>
      </c>
      <c r="R668">
        <v>1.9836404568450501</v>
      </c>
      <c r="S668">
        <v>2.4196432776580901</v>
      </c>
      <c r="T668">
        <v>2.4802366555113302</v>
      </c>
      <c r="U668">
        <v>2.0450465861035201</v>
      </c>
      <c r="V668">
        <v>2.0459042481374401</v>
      </c>
      <c r="W668">
        <v>1.9644120583561</v>
      </c>
      <c r="X668">
        <v>2.12886087700408</v>
      </c>
      <c r="Y668">
        <v>2.56819739316609</v>
      </c>
      <c r="Z668">
        <v>1.98282294740405</v>
      </c>
      <c r="AA668">
        <v>2.19685305752862</v>
      </c>
      <c r="AB668">
        <v>2.5804714846625401</v>
      </c>
      <c r="AC668">
        <v>1.77306130435346</v>
      </c>
      <c r="AD668">
        <v>2.5298805656058199</v>
      </c>
      <c r="AE668">
        <v>3.5194818719024399</v>
      </c>
      <c r="AF668">
        <v>1.79828885008752</v>
      </c>
      <c r="AG668">
        <v>2.2212939529722902</v>
      </c>
      <c r="AH668">
        <v>1.9363253292723099</v>
      </c>
      <c r="AI668">
        <v>1.94480273713678</v>
      </c>
      <c r="AJ668">
        <v>2.5899035331912001</v>
      </c>
      <c r="AK668">
        <v>1.7737627930857101</v>
      </c>
      <c r="AL668">
        <v>2.0047299005410699</v>
      </c>
      <c r="AM668">
        <v>1.88184364403523</v>
      </c>
      <c r="AN668">
        <v>2.0922694971721798</v>
      </c>
      <c r="AO668">
        <v>2.0332261580664399</v>
      </c>
      <c r="AP668">
        <v>2.6361716204062802</v>
      </c>
      <c r="AQ668">
        <v>2.2231232824561098</v>
      </c>
      <c r="AR668">
        <v>2.41822562632801</v>
      </c>
      <c r="AS668">
        <v>2.04693005956105</v>
      </c>
      <c r="AT668">
        <v>1.71302475220516</v>
      </c>
      <c r="AU668">
        <v>2.1802702911678402</v>
      </c>
      <c r="AV668">
        <v>3.5886567826734401</v>
      </c>
      <c r="AW668">
        <v>2.7338950573499199</v>
      </c>
      <c r="AX668">
        <v>2.3229274205991599</v>
      </c>
      <c r="AY668">
        <v>1.8749259551497199</v>
      </c>
      <c r="AZ668">
        <v>1.8496886437889399</v>
      </c>
      <c r="BA668">
        <v>2.32361717223819</v>
      </c>
      <c r="BB668">
        <v>2.69030961782047</v>
      </c>
      <c r="BC668">
        <v>2.00598696564083</v>
      </c>
      <c r="BD668">
        <v>2.1430686446050999</v>
      </c>
      <c r="BE668">
        <v>2.5430820454191498</v>
      </c>
      <c r="BF668">
        <v>2.0907852258571902</v>
      </c>
      <c r="BG668">
        <v>2.4249369529034301</v>
      </c>
      <c r="BH668">
        <v>2.0277357543396701</v>
      </c>
    </row>
    <row r="669" spans="1:60" x14ac:dyDescent="0.2">
      <c r="A669">
        <v>666</v>
      </c>
      <c r="B669">
        <v>3.6484533132590202E-2</v>
      </c>
      <c r="C669">
        <v>0.87979233566751502</v>
      </c>
      <c r="D669">
        <v>328546.32432532299</v>
      </c>
      <c r="E669">
        <v>0.77443569455512995</v>
      </c>
      <c r="F669">
        <v>0.93096335870556202</v>
      </c>
      <c r="G669">
        <v>1.40755509176017</v>
      </c>
      <c r="H669">
        <v>5.2765732593534398E-2</v>
      </c>
      <c r="I669">
        <v>-418435.36148931301</v>
      </c>
      <c r="J669">
        <v>2.1619425879603802</v>
      </c>
      <c r="K669">
        <v>5.2404144589900801</v>
      </c>
      <c r="L669">
        <v>2.30068680980518</v>
      </c>
      <c r="M669">
        <v>1.9949566255336499</v>
      </c>
      <c r="N669">
        <v>1.6420356952747801</v>
      </c>
      <c r="O669">
        <v>1.7024764337734499</v>
      </c>
      <c r="P669">
        <v>2.2090198554226399</v>
      </c>
      <c r="Q669">
        <v>1.6758895561109499</v>
      </c>
      <c r="R669">
        <v>2.1379824883571001</v>
      </c>
      <c r="S669">
        <v>2.5841484953807199</v>
      </c>
      <c r="T669">
        <v>2.6392191703685701</v>
      </c>
      <c r="U669">
        <v>2.16670449248008</v>
      </c>
      <c r="V669">
        <v>2.11705832484038</v>
      </c>
      <c r="W669">
        <v>2.05978036519247</v>
      </c>
      <c r="X669">
        <v>2.0592662677906199</v>
      </c>
      <c r="Y669">
        <v>2.7129339896862801</v>
      </c>
      <c r="Z669">
        <v>2.1371330833319999</v>
      </c>
      <c r="AA669">
        <v>2.3304637393301499</v>
      </c>
      <c r="AB669">
        <v>2.76291723122349</v>
      </c>
      <c r="AC669">
        <v>1.72352809902179</v>
      </c>
      <c r="AD669">
        <v>2.6062810587417502</v>
      </c>
      <c r="AE669">
        <v>3.7520030276630099</v>
      </c>
      <c r="AF669">
        <v>1.9345939037178399</v>
      </c>
      <c r="AG669">
        <v>2.33636667543878</v>
      </c>
      <c r="AH669">
        <v>2.06202203280673</v>
      </c>
      <c r="AI669">
        <v>2.1143356210274802</v>
      </c>
      <c r="AJ669">
        <v>2.7534513916423902</v>
      </c>
      <c r="AK669">
        <v>1.6729881177522301</v>
      </c>
      <c r="AL669">
        <v>2.1142300569810502</v>
      </c>
      <c r="AM669">
        <v>2.0392957019979501</v>
      </c>
      <c r="AN669">
        <v>2.2681226249500299</v>
      </c>
      <c r="AO669">
        <v>2.0688519622611001</v>
      </c>
      <c r="AP669">
        <v>2.8576550445868101</v>
      </c>
      <c r="AQ669">
        <v>2.3793970862934901</v>
      </c>
      <c r="AR669">
        <v>2.56025723083979</v>
      </c>
      <c r="AS669">
        <v>2.1860981749766002</v>
      </c>
      <c r="AT669">
        <v>1.8532446778838301</v>
      </c>
      <c r="AU669">
        <v>2.3065166953977001</v>
      </c>
      <c r="AV669">
        <v>3.3019660516451799</v>
      </c>
      <c r="AW669">
        <v>2.9149376796120499</v>
      </c>
      <c r="AX669">
        <v>2.4530985139467898</v>
      </c>
      <c r="AY669">
        <v>2.0320440816029901</v>
      </c>
      <c r="AZ669">
        <v>2.0140646964157698</v>
      </c>
      <c r="BA669">
        <v>2.4668173092763799</v>
      </c>
      <c r="BB669">
        <v>2.9019940923058698</v>
      </c>
      <c r="BC669">
        <v>2.1197904500354698</v>
      </c>
      <c r="BD669">
        <v>2.3097344167778999</v>
      </c>
      <c r="BE669">
        <v>2.7297775974919398</v>
      </c>
      <c r="BF669">
        <v>2.2480180956689999</v>
      </c>
      <c r="BG669">
        <v>2.6045757377646801</v>
      </c>
      <c r="BH669">
        <v>2.1619425879603802</v>
      </c>
    </row>
    <row r="670" spans="1:60" x14ac:dyDescent="0.2">
      <c r="A670">
        <v>667</v>
      </c>
      <c r="B670">
        <v>3.4438564407068703E-2</v>
      </c>
      <c r="C670">
        <v>0.83547260068915896</v>
      </c>
      <c r="D670">
        <v>317613.699342323</v>
      </c>
      <c r="E670">
        <v>0.81053900147870706</v>
      </c>
      <c r="F670">
        <v>0.89398125601629297</v>
      </c>
      <c r="G670">
        <v>1.3068866320361101</v>
      </c>
      <c r="H670">
        <v>5.1218115381835697E-2</v>
      </c>
      <c r="I670">
        <v>-416083.045295191</v>
      </c>
      <c r="J670">
        <v>2.2210988315963101</v>
      </c>
      <c r="K670">
        <v>5.4308886037450597</v>
      </c>
      <c r="L670">
        <v>2.3655077314390698</v>
      </c>
      <c r="M670">
        <v>2.0466795648468601</v>
      </c>
      <c r="N670">
        <v>1.6828024857125501</v>
      </c>
      <c r="O670">
        <v>1.74600699261069</v>
      </c>
      <c r="P670">
        <v>2.27067389802703</v>
      </c>
      <c r="Q670">
        <v>1.7154497130889399</v>
      </c>
      <c r="R670">
        <v>2.1957604396161701</v>
      </c>
      <c r="S670">
        <v>2.6605616280506701</v>
      </c>
      <c r="T670">
        <v>2.7180166375834101</v>
      </c>
      <c r="U670">
        <v>2.2263940294046001</v>
      </c>
      <c r="V670">
        <v>2.1755610825604101</v>
      </c>
      <c r="W670">
        <v>2.1154344256947901</v>
      </c>
      <c r="X670">
        <v>2.11797359220117</v>
      </c>
      <c r="Y670">
        <v>2.7950897614717101</v>
      </c>
      <c r="Z670">
        <v>2.1948856096940301</v>
      </c>
      <c r="AA670">
        <v>2.3968273678667802</v>
      </c>
      <c r="AB670">
        <v>2.8465808084168498</v>
      </c>
      <c r="AC670">
        <v>1.76776020551982</v>
      </c>
      <c r="AD670">
        <v>2.68523892631422</v>
      </c>
      <c r="AE670">
        <v>3.8762197247966399</v>
      </c>
      <c r="AF670">
        <v>1.9842029755736501</v>
      </c>
      <c r="AG670">
        <v>2.4033201228477399</v>
      </c>
      <c r="AH670">
        <v>2.1172104739586</v>
      </c>
      <c r="AI670">
        <v>2.1708339535833101</v>
      </c>
      <c r="AJ670">
        <v>2.8369566174626999</v>
      </c>
      <c r="AK670">
        <v>1.71605953457555</v>
      </c>
      <c r="AL670">
        <v>2.1719986671025699</v>
      </c>
      <c r="AM670">
        <v>2.0928597017220198</v>
      </c>
      <c r="AN670">
        <v>2.3310360093226099</v>
      </c>
      <c r="AO670">
        <v>2.12599646226509</v>
      </c>
      <c r="AP670">
        <v>2.94457192423706</v>
      </c>
      <c r="AQ670">
        <v>2.4473663195301398</v>
      </c>
      <c r="AR670">
        <v>2.6360732529423601</v>
      </c>
      <c r="AS670">
        <v>2.2462485744496301</v>
      </c>
      <c r="AT670">
        <v>1.8993129981463801</v>
      </c>
      <c r="AU670">
        <v>2.3720044743814901</v>
      </c>
      <c r="AV670">
        <v>3.41694469799865</v>
      </c>
      <c r="AW670">
        <v>3.00487388254315</v>
      </c>
      <c r="AX670">
        <v>2.52467844180901</v>
      </c>
      <c r="AY670">
        <v>2.0853292195865198</v>
      </c>
      <c r="AZ670">
        <v>2.0664191230411202</v>
      </c>
      <c r="BA670">
        <v>2.5387086047398699</v>
      </c>
      <c r="BB670">
        <v>2.9908844293618002</v>
      </c>
      <c r="BC670">
        <v>2.1775311045025498</v>
      </c>
      <c r="BD670">
        <v>2.3744967355220301</v>
      </c>
      <c r="BE670">
        <v>2.8118876809448099</v>
      </c>
      <c r="BF670">
        <v>2.3103748071006098</v>
      </c>
      <c r="BG670">
        <v>2.68158809529886</v>
      </c>
      <c r="BH670">
        <v>2.22109883159633</v>
      </c>
    </row>
    <row r="671" spans="1:60" x14ac:dyDescent="0.2">
      <c r="A671">
        <v>668</v>
      </c>
      <c r="B671">
        <v>3.6979431247976598E-2</v>
      </c>
      <c r="C671">
        <v>0.85754054886518705</v>
      </c>
      <c r="D671">
        <v>315948.19246254698</v>
      </c>
      <c r="E671">
        <v>0.86034854963312402</v>
      </c>
      <c r="F671">
        <v>0.88837830030899301</v>
      </c>
      <c r="G671">
        <v>1.4522778888641701</v>
      </c>
      <c r="H671">
        <v>4.9572989953965002E-2</v>
      </c>
      <c r="I671">
        <v>-477465.20471270598</v>
      </c>
      <c r="J671">
        <v>2.2079406530661299</v>
      </c>
      <c r="K671">
        <v>5.37697426661855</v>
      </c>
      <c r="L671">
        <v>2.3643406463622201</v>
      </c>
      <c r="M671">
        <v>2.0475301671468999</v>
      </c>
      <c r="N671">
        <v>1.53329465329479</v>
      </c>
      <c r="O671">
        <v>1.5891651903852</v>
      </c>
      <c r="P671">
        <v>2.2403877051680801</v>
      </c>
      <c r="Q671">
        <v>1.6660151798557099</v>
      </c>
      <c r="R671">
        <v>2.1967823425462099</v>
      </c>
      <c r="S671">
        <v>2.6737745370869899</v>
      </c>
      <c r="T671">
        <v>2.72785290932076</v>
      </c>
      <c r="U671">
        <v>2.2043389858119502</v>
      </c>
      <c r="V671">
        <v>2.1167262368763899</v>
      </c>
      <c r="W671">
        <v>2.0733444578124698</v>
      </c>
      <c r="X671">
        <v>1.9575798723589499</v>
      </c>
      <c r="Y671">
        <v>2.7955112154274602</v>
      </c>
      <c r="Z671">
        <v>2.1958802804287201</v>
      </c>
      <c r="AA671">
        <v>2.3851370952323698</v>
      </c>
      <c r="AB671">
        <v>2.8746450640786301</v>
      </c>
      <c r="AC671">
        <v>1.61809609955025</v>
      </c>
      <c r="AD671">
        <v>2.6354975411097201</v>
      </c>
      <c r="AE671">
        <v>3.9509387005960099</v>
      </c>
      <c r="AF671">
        <v>1.9700938779180399</v>
      </c>
      <c r="AG671">
        <v>2.3783983590571598</v>
      </c>
      <c r="AH671">
        <v>2.0968968190151598</v>
      </c>
      <c r="AI671">
        <v>2.1824902963560202</v>
      </c>
      <c r="AJ671">
        <v>2.85130845907439</v>
      </c>
      <c r="AK671">
        <v>1.52910218705374</v>
      </c>
      <c r="AL671">
        <v>2.1406821058569601</v>
      </c>
      <c r="AM671">
        <v>2.0950313818648101</v>
      </c>
      <c r="AN671">
        <v>2.3489370791075901</v>
      </c>
      <c r="AO671">
        <v>2.0411606709825199</v>
      </c>
      <c r="AP671">
        <v>3.0016636932586702</v>
      </c>
      <c r="AQ671">
        <v>2.4524474105010299</v>
      </c>
      <c r="AR671">
        <v>2.6329033085663598</v>
      </c>
      <c r="AS671">
        <v>2.2369478463001902</v>
      </c>
      <c r="AT671">
        <v>1.88709942578282</v>
      </c>
      <c r="AU671">
        <v>2.35476859596695</v>
      </c>
      <c r="AV671">
        <v>3.1144177460379501</v>
      </c>
      <c r="AW671">
        <v>3.0335175386414099</v>
      </c>
      <c r="AX671">
        <v>2.51185801548624</v>
      </c>
      <c r="AY671">
        <v>2.0871923207828802</v>
      </c>
      <c r="AZ671">
        <v>2.0732707906234502</v>
      </c>
      <c r="BA671">
        <v>2.5353698511298002</v>
      </c>
      <c r="BB671">
        <v>3.0413959040818601</v>
      </c>
      <c r="BC671">
        <v>2.14926925989066</v>
      </c>
      <c r="BD671">
        <v>2.3862271136558499</v>
      </c>
      <c r="BE671">
        <v>2.84259686220962</v>
      </c>
      <c r="BF671">
        <v>2.3146738822967401</v>
      </c>
      <c r="BG671">
        <v>2.7058879033824801</v>
      </c>
      <c r="BH671">
        <v>2.2079406530661299</v>
      </c>
    </row>
    <row r="672" spans="1:60" x14ac:dyDescent="0.2">
      <c r="A672">
        <v>669</v>
      </c>
      <c r="B672">
        <v>3.2200492569551403E-2</v>
      </c>
      <c r="C672">
        <v>0.89145494977330297</v>
      </c>
      <c r="D672">
        <v>345559.51217924099</v>
      </c>
      <c r="E672">
        <v>0.81705404899193301</v>
      </c>
      <c r="F672">
        <v>0.88556984124415095</v>
      </c>
      <c r="G672">
        <v>1.3006091242439199</v>
      </c>
      <c r="H672">
        <v>5.2850987651360502E-2</v>
      </c>
      <c r="I672">
        <v>-503015.71556640603</v>
      </c>
      <c r="J672">
        <v>1.9735107350602501</v>
      </c>
      <c r="K672">
        <v>5.0286683271643602</v>
      </c>
      <c r="L672">
        <v>2.1263206399396499</v>
      </c>
      <c r="M672">
        <v>1.8207655464257999</v>
      </c>
      <c r="N672">
        <v>1.2999874530270199</v>
      </c>
      <c r="O672">
        <v>1.35277267134789</v>
      </c>
      <c r="P672">
        <v>2.00203187078752</v>
      </c>
      <c r="Q672">
        <v>1.4441504688784801</v>
      </c>
      <c r="R672">
        <v>1.9649722962860301</v>
      </c>
      <c r="S672">
        <v>2.4275979800726302</v>
      </c>
      <c r="T672">
        <v>2.4793685765751099</v>
      </c>
      <c r="U672">
        <v>1.9684384176919401</v>
      </c>
      <c r="V672">
        <v>1.87803771641271</v>
      </c>
      <c r="W672">
        <v>1.83876390301888</v>
      </c>
      <c r="X672">
        <v>1.7081591127693601</v>
      </c>
      <c r="Y672">
        <v>2.5432503009935399</v>
      </c>
      <c r="Z672">
        <v>1.96407877521246</v>
      </c>
      <c r="AA672">
        <v>2.1447264590591799</v>
      </c>
      <c r="AB672">
        <v>2.62388517377688</v>
      </c>
      <c r="AC672">
        <v>1.3818661996616901</v>
      </c>
      <c r="AD672">
        <v>2.3806840287692999</v>
      </c>
      <c r="AE672">
        <v>3.6712522989121301</v>
      </c>
      <c r="AF672">
        <v>1.74348832344309</v>
      </c>
      <c r="AG672">
        <v>2.1361244943211699</v>
      </c>
      <c r="AH672">
        <v>1.8649618521799101</v>
      </c>
      <c r="AI672">
        <v>1.95285614313885</v>
      </c>
      <c r="AJ672">
        <v>2.5993709857632799</v>
      </c>
      <c r="AK672">
        <v>1.2899583881326999</v>
      </c>
      <c r="AL672">
        <v>1.9053641995391299</v>
      </c>
      <c r="AM672">
        <v>1.8668675607902001</v>
      </c>
      <c r="AN672">
        <v>2.1145249885366302</v>
      </c>
      <c r="AO672">
        <v>1.80089920679811</v>
      </c>
      <c r="AP672">
        <v>2.7512040844094101</v>
      </c>
      <c r="AQ672">
        <v>2.21246774372558</v>
      </c>
      <c r="AR672">
        <v>2.3855353349889001</v>
      </c>
      <c r="AS672">
        <v>2.0020159360530698</v>
      </c>
      <c r="AT672">
        <v>1.6636967215734499</v>
      </c>
      <c r="AU672">
        <v>2.1145198499647302</v>
      </c>
      <c r="AV672">
        <v>2.8032526427499902</v>
      </c>
      <c r="AW672">
        <v>2.7777260679498399</v>
      </c>
      <c r="AX672">
        <v>2.2669767989701199</v>
      </c>
      <c r="AY672">
        <v>1.8592092166815799</v>
      </c>
      <c r="AZ672">
        <v>1.84662353989182</v>
      </c>
      <c r="BA672">
        <v>2.29123651721549</v>
      </c>
      <c r="BB672">
        <v>2.7886790049502901</v>
      </c>
      <c r="BC672">
        <v>1.9144768250462001</v>
      </c>
      <c r="BD672">
        <v>2.1497027271666198</v>
      </c>
      <c r="BE672">
        <v>2.5934917624112801</v>
      </c>
      <c r="BF672">
        <v>2.0793732737608499</v>
      </c>
      <c r="BG672">
        <v>2.4603396978184802</v>
      </c>
      <c r="BH672">
        <v>1.9735107350602501</v>
      </c>
    </row>
    <row r="673" spans="1:60" x14ac:dyDescent="0.2">
      <c r="A673">
        <v>670</v>
      </c>
      <c r="B673">
        <v>3.3936796572297701E-2</v>
      </c>
      <c r="C673">
        <v>0.74034401901650004</v>
      </c>
      <c r="D673">
        <v>349038.05840668699</v>
      </c>
      <c r="E673">
        <v>0.81554206571122101</v>
      </c>
      <c r="F673">
        <v>0.88371604426152905</v>
      </c>
      <c r="G673">
        <v>1.4196926174888</v>
      </c>
      <c r="H673">
        <v>4.5604314611169698E-2</v>
      </c>
      <c r="I673">
        <v>-389320.68064773298</v>
      </c>
      <c r="J673">
        <v>2.24682947365346</v>
      </c>
      <c r="K673">
        <v>5.4149393714300196</v>
      </c>
      <c r="L673">
        <v>2.3777384868170102</v>
      </c>
      <c r="M673">
        <v>2.0648080357080101</v>
      </c>
      <c r="N673">
        <v>1.8353007331628199</v>
      </c>
      <c r="O673">
        <v>1.90314140042036</v>
      </c>
      <c r="P673">
        <v>2.3095338119933402</v>
      </c>
      <c r="Q673">
        <v>1.78345915020014</v>
      </c>
      <c r="R673">
        <v>2.2102216640624199</v>
      </c>
      <c r="S673">
        <v>2.6538084126576198</v>
      </c>
      <c r="T673">
        <v>2.7127503744485302</v>
      </c>
      <c r="U673">
        <v>2.2593904443031598</v>
      </c>
      <c r="V673">
        <v>2.24055644159567</v>
      </c>
      <c r="W673">
        <v>2.1678323482622499</v>
      </c>
      <c r="X673">
        <v>2.2693045660863</v>
      </c>
      <c r="Y673">
        <v>2.7958847674204002</v>
      </c>
      <c r="Z673">
        <v>2.2093850249426801</v>
      </c>
      <c r="AA673">
        <v>2.4171192025338999</v>
      </c>
      <c r="AB673">
        <v>2.82296981153985</v>
      </c>
      <c r="AC673">
        <v>1.91837635202678</v>
      </c>
      <c r="AD673">
        <v>2.7305963701448199</v>
      </c>
      <c r="AE673">
        <v>3.7893051859012998</v>
      </c>
      <c r="AF673">
        <v>2.0162968273002901</v>
      </c>
      <c r="AG673">
        <v>2.43453244697948</v>
      </c>
      <c r="AH673">
        <v>2.1513417316219998</v>
      </c>
      <c r="AI673">
        <v>2.1769865296623001</v>
      </c>
      <c r="AJ673">
        <v>2.82510814853029</v>
      </c>
      <c r="AK673">
        <v>1.89909767150094</v>
      </c>
      <c r="AL673">
        <v>2.2139977023273598</v>
      </c>
      <c r="AM673">
        <v>2.1087927972675802</v>
      </c>
      <c r="AN673">
        <v>2.3281432077755602</v>
      </c>
      <c r="AO673">
        <v>2.2139158235137502</v>
      </c>
      <c r="AP673">
        <v>2.8943584396853099</v>
      </c>
      <c r="AQ673">
        <v>2.4524466650099499</v>
      </c>
      <c r="AR673">
        <v>2.6436133314102501</v>
      </c>
      <c r="AS673">
        <v>2.2681189052442599</v>
      </c>
      <c r="AT673">
        <v>1.93185142549432</v>
      </c>
      <c r="AU673">
        <v>2.39752637752773</v>
      </c>
      <c r="AV673">
        <v>3.65654238093527</v>
      </c>
      <c r="AW673">
        <v>2.9771182274699002</v>
      </c>
      <c r="AX673">
        <v>2.5428984987245098</v>
      </c>
      <c r="AY673">
        <v>2.1016876370870801</v>
      </c>
      <c r="AZ673">
        <v>2.0790712983635502</v>
      </c>
      <c r="BA673">
        <v>2.5486755629906401</v>
      </c>
      <c r="BB673">
        <v>2.9451231456918099</v>
      </c>
      <c r="BC673">
        <v>2.2169418457238699</v>
      </c>
      <c r="BD673">
        <v>2.3757799080339299</v>
      </c>
      <c r="BE673">
        <v>2.78692677684267</v>
      </c>
      <c r="BF673">
        <v>2.3193834363322199</v>
      </c>
      <c r="BG673">
        <v>2.66504891040513</v>
      </c>
      <c r="BH673">
        <v>2.24682947365346</v>
      </c>
    </row>
    <row r="674" spans="1:60" x14ac:dyDescent="0.2">
      <c r="A674">
        <v>671</v>
      </c>
      <c r="B674">
        <v>3.63546138984083E-2</v>
      </c>
      <c r="C674">
        <v>0.79831020386201001</v>
      </c>
      <c r="D674">
        <v>334668.34933877701</v>
      </c>
      <c r="E674">
        <v>0.79061181010835802</v>
      </c>
      <c r="F674">
        <v>0.86806918569364699</v>
      </c>
      <c r="G674">
        <v>1.40524587737892</v>
      </c>
      <c r="H674">
        <v>4.7752275718045703E-2</v>
      </c>
      <c r="I674">
        <v>-394556.22321717301</v>
      </c>
      <c r="J674">
        <v>2.42158001537141</v>
      </c>
      <c r="K674">
        <v>5.6952821874084698</v>
      </c>
      <c r="L674">
        <v>2.5620786383813101</v>
      </c>
      <c r="M674">
        <v>2.23798251899801</v>
      </c>
      <c r="N674">
        <v>1.94180927789504</v>
      </c>
      <c r="O674">
        <v>2.00941949413683</v>
      </c>
      <c r="P674">
        <v>2.4800734198038499</v>
      </c>
      <c r="Q674">
        <v>1.9265037404435399</v>
      </c>
      <c r="R674">
        <v>2.3890259045817301</v>
      </c>
      <c r="S674">
        <v>2.8542593305777801</v>
      </c>
      <c r="T674">
        <v>2.9141696265297701</v>
      </c>
      <c r="U674">
        <v>2.4311643942438099</v>
      </c>
      <c r="V674">
        <v>2.3974709539756098</v>
      </c>
      <c r="W674">
        <v>2.3284029155970098</v>
      </c>
      <c r="X674">
        <v>2.3882367584846498</v>
      </c>
      <c r="Y674">
        <v>2.9968654738723699</v>
      </c>
      <c r="Z674">
        <v>2.3881434483153399</v>
      </c>
      <c r="AA674">
        <v>2.5989144527690198</v>
      </c>
      <c r="AB674">
        <v>3.0355865400219102</v>
      </c>
      <c r="AC674">
        <v>2.0280004735144499</v>
      </c>
      <c r="AD674">
        <v>2.9097716987153701</v>
      </c>
      <c r="AE674">
        <v>4.0568944323827001</v>
      </c>
      <c r="AF674">
        <v>2.1818405253526199</v>
      </c>
      <c r="AG674">
        <v>2.6119041668367098</v>
      </c>
      <c r="AH674">
        <v>2.3196585869703101</v>
      </c>
      <c r="AI674">
        <v>2.35861150462559</v>
      </c>
      <c r="AJ674">
        <v>3.0325688378086002</v>
      </c>
      <c r="AK674">
        <v>1.9936306903173</v>
      </c>
      <c r="AL674">
        <v>2.38045041845688</v>
      </c>
      <c r="AM674">
        <v>2.2841595983738898</v>
      </c>
      <c r="AN674">
        <v>2.5179336811804802</v>
      </c>
      <c r="AO674">
        <v>2.3598035844698799</v>
      </c>
      <c r="AP674">
        <v>3.1208778452819699</v>
      </c>
      <c r="AQ674">
        <v>2.6420575715110601</v>
      </c>
      <c r="AR674">
        <v>2.8373740025563499</v>
      </c>
      <c r="AS674">
        <v>2.44514430946225</v>
      </c>
      <c r="AT674">
        <v>2.0949086201868301</v>
      </c>
      <c r="AU674">
        <v>2.57643996497369</v>
      </c>
      <c r="AV674">
        <v>3.7738874773737501</v>
      </c>
      <c r="AW674">
        <v>3.19590756388456</v>
      </c>
      <c r="AX674">
        <v>2.72907439995807</v>
      </c>
      <c r="AY674">
        <v>2.2766569757203001</v>
      </c>
      <c r="AZ674">
        <v>2.2551080660808598</v>
      </c>
      <c r="BA674">
        <v>2.73872876408308</v>
      </c>
      <c r="BB674">
        <v>3.17107863688484</v>
      </c>
      <c r="BC674">
        <v>2.3847447781896101</v>
      </c>
      <c r="BD674">
        <v>2.5650438266909701</v>
      </c>
      <c r="BE674">
        <v>2.9992093985532402</v>
      </c>
      <c r="BF674">
        <v>2.5036247098273798</v>
      </c>
      <c r="BG674">
        <v>2.8701885104799199</v>
      </c>
      <c r="BH674">
        <v>2.42158001537141</v>
      </c>
    </row>
    <row r="675" spans="1:60" x14ac:dyDescent="0.2">
      <c r="A675">
        <v>672</v>
      </c>
      <c r="B675">
        <v>3.1854686483814502E-2</v>
      </c>
      <c r="C675">
        <v>0.84508407061836199</v>
      </c>
      <c r="D675">
        <v>348690.79531155102</v>
      </c>
      <c r="E675">
        <v>0.78460083700715899</v>
      </c>
      <c r="F675">
        <v>0.94101543633324702</v>
      </c>
      <c r="G675">
        <v>1.3300574799960401</v>
      </c>
      <c r="H675">
        <v>5.3183963246672503E-2</v>
      </c>
      <c r="I675">
        <v>-434715.70764585602</v>
      </c>
      <c r="J675">
        <v>1.9342098597111499</v>
      </c>
      <c r="K675">
        <v>4.9487721280691099</v>
      </c>
      <c r="L675">
        <v>2.0693721646886498</v>
      </c>
      <c r="M675">
        <v>1.7701298114710899</v>
      </c>
      <c r="N675">
        <v>1.4318950522034699</v>
      </c>
      <c r="O675">
        <v>1.4913860176071001</v>
      </c>
      <c r="P675">
        <v>1.98107177490551</v>
      </c>
      <c r="Q675">
        <v>1.46027156898291</v>
      </c>
      <c r="R675">
        <v>1.9100849564716</v>
      </c>
      <c r="S675">
        <v>2.3460964350596401</v>
      </c>
      <c r="T675">
        <v>2.40016355891651</v>
      </c>
      <c r="U675">
        <v>1.93925325540496</v>
      </c>
      <c r="V675">
        <v>1.8924386198302201</v>
      </c>
      <c r="W675">
        <v>1.8355839132891301</v>
      </c>
      <c r="X675">
        <v>1.8407179723332501</v>
      </c>
      <c r="Y675">
        <v>2.4727523725494498</v>
      </c>
      <c r="Z675">
        <v>1.90925106034317</v>
      </c>
      <c r="AA675">
        <v>2.09900983533743</v>
      </c>
      <c r="AB675">
        <v>2.5203042922385599</v>
      </c>
      <c r="AC675">
        <v>1.5116464151585201</v>
      </c>
      <c r="AD675">
        <v>2.3707666646185999</v>
      </c>
      <c r="AE675">
        <v>3.4860438053249898</v>
      </c>
      <c r="AF675">
        <v>1.71175039157209</v>
      </c>
      <c r="AG675">
        <v>2.1054185427861398</v>
      </c>
      <c r="AH675">
        <v>1.83673775015466</v>
      </c>
      <c r="AI675">
        <v>1.8864382548495899</v>
      </c>
      <c r="AJ675">
        <v>2.5117404398380798</v>
      </c>
      <c r="AK675">
        <v>1.4639611440939</v>
      </c>
      <c r="AL675">
        <v>1.8883189291589799</v>
      </c>
      <c r="AM675">
        <v>1.8134577670480401</v>
      </c>
      <c r="AN675">
        <v>2.0366096985798698</v>
      </c>
      <c r="AO675">
        <v>1.8465001001174901</v>
      </c>
      <c r="AP675">
        <v>2.6116327388248299</v>
      </c>
      <c r="AQ675">
        <v>2.1461089862401499</v>
      </c>
      <c r="AR675">
        <v>2.3235017283056298</v>
      </c>
      <c r="AS675">
        <v>1.95763573496221</v>
      </c>
      <c r="AT675">
        <v>1.6320709133031099</v>
      </c>
      <c r="AU675">
        <v>2.0758420061839602</v>
      </c>
      <c r="AV675">
        <v>3.0636098408222501</v>
      </c>
      <c r="AW675">
        <v>2.6691036658082199</v>
      </c>
      <c r="AX675">
        <v>2.21907602248687</v>
      </c>
      <c r="AY675">
        <v>1.8063679169839599</v>
      </c>
      <c r="AZ675">
        <v>1.7885516845496601</v>
      </c>
      <c r="BA675">
        <v>2.2320587032929899</v>
      </c>
      <c r="BB675">
        <v>2.65536661893172</v>
      </c>
      <c r="BC675">
        <v>1.8936890147910701</v>
      </c>
      <c r="BD675">
        <v>2.0776545301004599</v>
      </c>
      <c r="BE675">
        <v>2.4877808212360901</v>
      </c>
      <c r="BF675">
        <v>2.0176073909275698</v>
      </c>
      <c r="BG675">
        <v>2.36554911818269</v>
      </c>
      <c r="BH675">
        <v>1.9342098597111499</v>
      </c>
    </row>
    <row r="676" spans="1:60" x14ac:dyDescent="0.2">
      <c r="A676">
        <v>673</v>
      </c>
      <c r="B676">
        <v>3.3067797879124103E-2</v>
      </c>
      <c r="C676">
        <v>0.78870754009511801</v>
      </c>
      <c r="D676">
        <v>312101.51994373201</v>
      </c>
      <c r="E676">
        <v>0.787257618166323</v>
      </c>
      <c r="F676">
        <v>0.86543931281591602</v>
      </c>
      <c r="G676">
        <v>1.4822135004889001</v>
      </c>
      <c r="H676">
        <v>5.3747851644632298E-2</v>
      </c>
      <c r="I676">
        <v>-366721.16947541601</v>
      </c>
      <c r="J676">
        <v>2.1414885714230198</v>
      </c>
      <c r="K676">
        <v>5.6485248549359701</v>
      </c>
      <c r="L676">
        <v>2.28824436868869</v>
      </c>
      <c r="M676">
        <v>1.9414695237583099</v>
      </c>
      <c r="N676">
        <v>1.6680479571422799</v>
      </c>
      <c r="O676">
        <v>1.7423434801093101</v>
      </c>
      <c r="P676">
        <v>2.20889469925062</v>
      </c>
      <c r="Q676">
        <v>1.6232210373159099</v>
      </c>
      <c r="R676">
        <v>2.10270628143354</v>
      </c>
      <c r="S676">
        <v>2.59609238180348</v>
      </c>
      <c r="T676">
        <v>2.6609735284182001</v>
      </c>
      <c r="U676">
        <v>2.1543895578934</v>
      </c>
      <c r="V676">
        <v>2.1288048282765399</v>
      </c>
      <c r="W676">
        <v>2.0503149112984498</v>
      </c>
      <c r="X676">
        <v>2.14781320048324</v>
      </c>
      <c r="Y676">
        <v>2.7519382808097599</v>
      </c>
      <c r="Z676">
        <v>2.1017854106663298</v>
      </c>
      <c r="AA676">
        <v>2.3305779652165199</v>
      </c>
      <c r="AB676">
        <v>2.78558334726646</v>
      </c>
      <c r="AC676">
        <v>1.76014017332605</v>
      </c>
      <c r="AD676">
        <v>2.6732120419158001</v>
      </c>
      <c r="AE676">
        <v>3.8626994709822098</v>
      </c>
      <c r="AF676">
        <v>1.8858461927922301</v>
      </c>
      <c r="AG676">
        <v>2.3482014159834401</v>
      </c>
      <c r="AH676">
        <v>2.0347990773253701</v>
      </c>
      <c r="AI676">
        <v>2.0672066353553098</v>
      </c>
      <c r="AJ676">
        <v>2.7860983754894302</v>
      </c>
      <c r="AK676">
        <v>1.7340494002662099</v>
      </c>
      <c r="AL676">
        <v>2.1029531199526001</v>
      </c>
      <c r="AM676">
        <v>1.9903982399654501</v>
      </c>
      <c r="AN676">
        <v>2.2356443662892702</v>
      </c>
      <c r="AO676">
        <v>2.0959809482797001</v>
      </c>
      <c r="AP676">
        <v>2.86840396720843</v>
      </c>
      <c r="AQ676">
        <v>2.37183835198051</v>
      </c>
      <c r="AR676">
        <v>2.5827010987261998</v>
      </c>
      <c r="AS676">
        <v>2.1656536043576602</v>
      </c>
      <c r="AT676">
        <v>1.7924185454013</v>
      </c>
      <c r="AU676">
        <v>2.3081473152778398</v>
      </c>
      <c r="AV676">
        <v>3.66770000367113</v>
      </c>
      <c r="AW676">
        <v>2.9563985933691201</v>
      </c>
      <c r="AX676">
        <v>2.4698729070129599</v>
      </c>
      <c r="AY676">
        <v>1.9825027915609099</v>
      </c>
      <c r="AZ676">
        <v>1.9580209226624501</v>
      </c>
      <c r="BA676">
        <v>2.4774559157714302</v>
      </c>
      <c r="BB676">
        <v>2.9237724447212599</v>
      </c>
      <c r="BC676">
        <v>2.1064151259202002</v>
      </c>
      <c r="BD676">
        <v>2.2875985832805599</v>
      </c>
      <c r="BE676">
        <v>2.74587600169713</v>
      </c>
      <c r="BF676">
        <v>2.2241478899083602</v>
      </c>
      <c r="BG676">
        <v>2.6099827120441299</v>
      </c>
      <c r="BH676">
        <v>2.14148857142195</v>
      </c>
    </row>
    <row r="677" spans="1:60" x14ac:dyDescent="0.2">
      <c r="A677">
        <v>674</v>
      </c>
      <c r="B677">
        <v>3.7380044046116202E-2</v>
      </c>
      <c r="C677">
        <v>0.86428846651605695</v>
      </c>
      <c r="D677">
        <v>333809.84474119701</v>
      </c>
      <c r="E677">
        <v>0.80112722654700197</v>
      </c>
      <c r="F677">
        <v>0.92741351463977595</v>
      </c>
      <c r="G677">
        <v>1.3968693660795399</v>
      </c>
      <c r="H677">
        <v>4.7172434186224001E-2</v>
      </c>
      <c r="I677">
        <v>-428680.369376463</v>
      </c>
      <c r="J677">
        <v>2.2477646586756599</v>
      </c>
      <c r="K677">
        <v>5.2131884528125001</v>
      </c>
      <c r="L677">
        <v>2.3815828402426198</v>
      </c>
      <c r="M677">
        <v>2.0870372758807898</v>
      </c>
      <c r="N677">
        <v>1.74541828415426</v>
      </c>
      <c r="O677">
        <v>1.80357204520653</v>
      </c>
      <c r="P677">
        <v>2.2929466643366201</v>
      </c>
      <c r="Q677">
        <v>1.7791052951856601</v>
      </c>
      <c r="R677">
        <v>2.2248346188167498</v>
      </c>
      <c r="S677">
        <v>2.6548253697918001</v>
      </c>
      <c r="T677">
        <v>2.70783886550955</v>
      </c>
      <c r="U677">
        <v>2.25227540858682</v>
      </c>
      <c r="V677">
        <v>2.2040409094286901</v>
      </c>
      <c r="W677">
        <v>2.1490405382185598</v>
      </c>
      <c r="X677">
        <v>2.1472701043311999</v>
      </c>
      <c r="Y677">
        <v>2.7787547271581401</v>
      </c>
      <c r="Z677">
        <v>2.2240178373256101</v>
      </c>
      <c r="AA677">
        <v>2.4101588609265998</v>
      </c>
      <c r="AB677">
        <v>2.8272285264053298</v>
      </c>
      <c r="AC677">
        <v>1.82393052057197</v>
      </c>
      <c r="AD677">
        <v>2.67546449168881</v>
      </c>
      <c r="AE677">
        <v>3.7806209614600199</v>
      </c>
      <c r="AF677">
        <v>2.0287310214548699</v>
      </c>
      <c r="AG677">
        <v>2.4157025261023701</v>
      </c>
      <c r="AH677">
        <v>2.1514359688340599</v>
      </c>
      <c r="AI677">
        <v>2.2021668676905</v>
      </c>
      <c r="AJ677">
        <v>2.8179396357448301</v>
      </c>
      <c r="AK677">
        <v>1.7748388872671601</v>
      </c>
      <c r="AL677">
        <v>2.2016316791333201</v>
      </c>
      <c r="AM677">
        <v>2.1297685595293498</v>
      </c>
      <c r="AN677">
        <v>2.35040895646293</v>
      </c>
      <c r="AO677">
        <v>2.1573187207662698</v>
      </c>
      <c r="AP677">
        <v>2.9188136044459001</v>
      </c>
      <c r="AQ677">
        <v>2.45747757105043</v>
      </c>
      <c r="AR677">
        <v>2.6316291850038098</v>
      </c>
      <c r="AS677">
        <v>2.2710918416481101</v>
      </c>
      <c r="AT677">
        <v>1.9503686414582</v>
      </c>
      <c r="AU677">
        <v>2.3870267462211499</v>
      </c>
      <c r="AV677">
        <v>3.3429796731257402</v>
      </c>
      <c r="AW677">
        <v>2.9736671548495299</v>
      </c>
      <c r="AX677">
        <v>2.5282951493487298</v>
      </c>
      <c r="AY677">
        <v>2.1227826294617298</v>
      </c>
      <c r="AZ677">
        <v>2.10550710542431</v>
      </c>
      <c r="BA677">
        <v>2.5416100519092599</v>
      </c>
      <c r="BB677">
        <v>2.9614459572334599</v>
      </c>
      <c r="BC677">
        <v>2.2069869961184798</v>
      </c>
      <c r="BD677">
        <v>2.3904185161485398</v>
      </c>
      <c r="BE677">
        <v>2.7953140969854502</v>
      </c>
      <c r="BF677">
        <v>2.3308820207276502</v>
      </c>
      <c r="BG677">
        <v>2.6746292383333601</v>
      </c>
      <c r="BH677">
        <v>2.2477646586756599</v>
      </c>
    </row>
    <row r="678" spans="1:60" x14ac:dyDescent="0.2">
      <c r="A678">
        <v>675</v>
      </c>
      <c r="B678">
        <v>3.4102025383804302E-2</v>
      </c>
      <c r="C678">
        <v>0.85172595748887903</v>
      </c>
      <c r="D678">
        <v>343112.14176140999</v>
      </c>
      <c r="E678">
        <v>0.836700294883436</v>
      </c>
      <c r="F678">
        <v>0.92005180570433398</v>
      </c>
      <c r="G678">
        <v>1.3777795329787299</v>
      </c>
      <c r="H678">
        <v>4.8088706906311902E-2</v>
      </c>
      <c r="I678">
        <v>-478000.84147042898</v>
      </c>
      <c r="J678">
        <v>2.0453616599698701</v>
      </c>
      <c r="K678">
        <v>5.0021100717076203</v>
      </c>
      <c r="L678">
        <v>2.1865328411053899</v>
      </c>
      <c r="M678">
        <v>1.8917316392747201</v>
      </c>
      <c r="N678">
        <v>1.46402412190043</v>
      </c>
      <c r="O678">
        <v>1.5183347488361401</v>
      </c>
      <c r="P678">
        <v>2.0811288939241099</v>
      </c>
      <c r="Q678">
        <v>1.5540787559779301</v>
      </c>
      <c r="R678">
        <v>2.03028398122076</v>
      </c>
      <c r="S678">
        <v>2.4691661793152599</v>
      </c>
      <c r="T678">
        <v>2.5205445825651598</v>
      </c>
      <c r="U678">
        <v>2.0448767114078601</v>
      </c>
      <c r="V678">
        <v>1.9757654274732099</v>
      </c>
      <c r="W678">
        <v>1.92990276596952</v>
      </c>
      <c r="X678">
        <v>1.86168794425897</v>
      </c>
      <c r="Y678">
        <v>2.58651438195677</v>
      </c>
      <c r="Z678">
        <v>2.0294459343868199</v>
      </c>
      <c r="AA678">
        <v>2.2093343641777499</v>
      </c>
      <c r="AB678">
        <v>2.6507205073510298</v>
      </c>
      <c r="AC678">
        <v>1.54282213071841</v>
      </c>
      <c r="AD678">
        <v>2.4545568344078998</v>
      </c>
      <c r="AE678">
        <v>3.63489994517573</v>
      </c>
      <c r="AF678">
        <v>1.82473423343562</v>
      </c>
      <c r="AG678">
        <v>2.2074749943666001</v>
      </c>
      <c r="AH678">
        <v>1.9445374479924999</v>
      </c>
      <c r="AI678">
        <v>2.0134801346932698</v>
      </c>
      <c r="AJ678">
        <v>2.6337105838141799</v>
      </c>
      <c r="AK678">
        <v>1.47255066227303</v>
      </c>
      <c r="AL678">
        <v>1.9887769585736701</v>
      </c>
      <c r="AM678">
        <v>1.93540974374408</v>
      </c>
      <c r="AN678">
        <v>2.1659248078920599</v>
      </c>
      <c r="AO678">
        <v>1.91421676673344</v>
      </c>
      <c r="AP678">
        <v>2.7590456829414101</v>
      </c>
      <c r="AQ678">
        <v>2.2663042361065799</v>
      </c>
      <c r="AR678">
        <v>2.4366612226642599</v>
      </c>
      <c r="AS678">
        <v>2.0709516934434999</v>
      </c>
      <c r="AT678">
        <v>1.7470711259045599</v>
      </c>
      <c r="AU678">
        <v>2.18297854975844</v>
      </c>
      <c r="AV678">
        <v>2.98331129838237</v>
      </c>
      <c r="AW678">
        <v>2.7982166971543898</v>
      </c>
      <c r="AX678">
        <v>2.3274026091741602</v>
      </c>
      <c r="AY678">
        <v>1.9282128571853301</v>
      </c>
      <c r="AZ678">
        <v>1.91366442452869</v>
      </c>
      <c r="BA678">
        <v>2.3461107074960799</v>
      </c>
      <c r="BB678">
        <v>2.79820251803012</v>
      </c>
      <c r="BC678">
        <v>1.99591195448409</v>
      </c>
      <c r="BD678">
        <v>2.2026759814636998</v>
      </c>
      <c r="BE678">
        <v>2.6201557522472601</v>
      </c>
      <c r="BF678">
        <v>2.1386783027214502</v>
      </c>
      <c r="BG678">
        <v>2.4952861950135898</v>
      </c>
      <c r="BH678">
        <v>2.0453616599698701</v>
      </c>
    </row>
    <row r="679" spans="1:60" x14ac:dyDescent="0.2">
      <c r="A679">
        <v>676</v>
      </c>
      <c r="B679">
        <v>3.4380051931009299E-2</v>
      </c>
      <c r="C679">
        <v>0.77669308528981296</v>
      </c>
      <c r="D679">
        <v>344092.88618977199</v>
      </c>
      <c r="E679">
        <v>0.84150505653899399</v>
      </c>
      <c r="F679">
        <v>0.89994410350072096</v>
      </c>
      <c r="G679">
        <v>1.30794255406034</v>
      </c>
      <c r="H679">
        <v>4.7706489227233598E-2</v>
      </c>
      <c r="I679">
        <v>-435858.09892482299</v>
      </c>
      <c r="J679">
        <v>2.2314862386254402</v>
      </c>
      <c r="K679">
        <v>5.3349473336645401</v>
      </c>
      <c r="L679">
        <v>2.3693644057048102</v>
      </c>
      <c r="M679">
        <v>2.0613926015489299</v>
      </c>
      <c r="N679">
        <v>1.7286435245090801</v>
      </c>
      <c r="O679">
        <v>1.7905529333107999</v>
      </c>
      <c r="P679">
        <v>2.2814279330657001</v>
      </c>
      <c r="Q679">
        <v>1.7478389894703601</v>
      </c>
      <c r="R679">
        <v>2.2052774248584099</v>
      </c>
      <c r="S679">
        <v>2.65242146597069</v>
      </c>
      <c r="T679">
        <v>2.7083131521084498</v>
      </c>
      <c r="U679">
        <v>2.2376534143137099</v>
      </c>
      <c r="V679">
        <v>2.1931343944469899</v>
      </c>
      <c r="W679">
        <v>2.1330255897381698</v>
      </c>
      <c r="X679">
        <v>2.1500582927932799</v>
      </c>
      <c r="Y679">
        <v>2.7838751642583399</v>
      </c>
      <c r="Z679">
        <v>2.2044323097030598</v>
      </c>
      <c r="AA679">
        <v>2.40089080448241</v>
      </c>
      <c r="AB679">
        <v>2.8301274562907399</v>
      </c>
      <c r="AC679">
        <v>1.8106678778749199</v>
      </c>
      <c r="AD679">
        <v>2.6840135888849801</v>
      </c>
      <c r="AE679">
        <v>3.81833092591812</v>
      </c>
      <c r="AF679">
        <v>2.0029063664889701</v>
      </c>
      <c r="AG679">
        <v>2.4087907497300201</v>
      </c>
      <c r="AH679">
        <v>2.1320537085494302</v>
      </c>
      <c r="AI679">
        <v>2.1799059909805898</v>
      </c>
      <c r="AJ679">
        <v>2.8225737634940602</v>
      </c>
      <c r="AK679">
        <v>1.7653539465653201</v>
      </c>
      <c r="AL679">
        <v>2.1862627626578401</v>
      </c>
      <c r="AM679">
        <v>2.1058081423570201</v>
      </c>
      <c r="AN679">
        <v>2.33375214113047</v>
      </c>
      <c r="AO679">
        <v>2.1484917071245002</v>
      </c>
      <c r="AP679">
        <v>2.9211416444855001</v>
      </c>
      <c r="AQ679">
        <v>2.4476211082716</v>
      </c>
      <c r="AR679">
        <v>2.6308068070253001</v>
      </c>
      <c r="AS679">
        <v>2.2552586165938702</v>
      </c>
      <c r="AT679">
        <v>1.92074779737245</v>
      </c>
      <c r="AU679">
        <v>2.3776153182117801</v>
      </c>
      <c r="AV679">
        <v>3.4214870907997401</v>
      </c>
      <c r="AW679">
        <v>2.9829165912679798</v>
      </c>
      <c r="AX679">
        <v>2.52444669297914</v>
      </c>
      <c r="AY679">
        <v>2.0985688183478901</v>
      </c>
      <c r="AZ679">
        <v>2.0797162633839998</v>
      </c>
      <c r="BA679">
        <v>2.5368306787125801</v>
      </c>
      <c r="BB679">
        <v>2.9666885466409498</v>
      </c>
      <c r="BC679">
        <v>2.1913015613378302</v>
      </c>
      <c r="BD679">
        <v>2.3764950916863099</v>
      </c>
      <c r="BE679">
        <v>2.7963454558145799</v>
      </c>
      <c r="BF679">
        <v>2.3155084590126802</v>
      </c>
      <c r="BG679">
        <v>2.6713425840355001</v>
      </c>
      <c r="BH679">
        <v>2.2314862386235501</v>
      </c>
    </row>
    <row r="680" spans="1:60" x14ac:dyDescent="0.2">
      <c r="A680">
        <v>677</v>
      </c>
      <c r="B680">
        <v>3.5788089903316202E-2</v>
      </c>
      <c r="C680">
        <v>0.78700694065125598</v>
      </c>
      <c r="D680">
        <v>340062.462873451</v>
      </c>
      <c r="E680">
        <v>0.81447840453583797</v>
      </c>
      <c r="F680">
        <v>0.91973417209784303</v>
      </c>
      <c r="G680">
        <v>1.32349178322747</v>
      </c>
      <c r="H680">
        <v>5.4310377032720299E-2</v>
      </c>
      <c r="I680">
        <v>-422942.10469274299</v>
      </c>
      <c r="J680">
        <v>2.2062883675076201</v>
      </c>
      <c r="K680">
        <v>5.3642362364790399</v>
      </c>
      <c r="L680">
        <v>2.3451304043150598</v>
      </c>
      <c r="M680">
        <v>2.0319688903977302</v>
      </c>
      <c r="N680">
        <v>1.70966509031381</v>
      </c>
      <c r="O680">
        <v>1.77334738912107</v>
      </c>
      <c r="P680">
        <v>2.2588388914336002</v>
      </c>
      <c r="Q680">
        <v>1.7186367019198101</v>
      </c>
      <c r="R680">
        <v>2.1781626268012602</v>
      </c>
      <c r="S680">
        <v>2.6312527669061798</v>
      </c>
      <c r="T680">
        <v>2.6884051495950101</v>
      </c>
      <c r="U680">
        <v>2.21348835504749</v>
      </c>
      <c r="V680">
        <v>2.1721229463359601</v>
      </c>
      <c r="W680">
        <v>2.10927867318602</v>
      </c>
      <c r="X680">
        <v>2.1390418426487998</v>
      </c>
      <c r="Y680">
        <v>2.76618070113885</v>
      </c>
      <c r="Z680">
        <v>2.17730635883101</v>
      </c>
      <c r="AA680">
        <v>2.3782742641069201</v>
      </c>
      <c r="AB680">
        <v>2.8102668791357699</v>
      </c>
      <c r="AC680">
        <v>1.7930321058015499</v>
      </c>
      <c r="AD680">
        <v>2.6699846770570299</v>
      </c>
      <c r="AE680">
        <v>3.8095449950424398</v>
      </c>
      <c r="AF680">
        <v>1.9741098013251299</v>
      </c>
      <c r="AG680">
        <v>2.38769512962216</v>
      </c>
      <c r="AH680">
        <v>2.10599827172152</v>
      </c>
      <c r="AI680">
        <v>2.1512613348430598</v>
      </c>
      <c r="AJ680">
        <v>2.8040387351681999</v>
      </c>
      <c r="AK680">
        <v>1.75091117503218</v>
      </c>
      <c r="AL680">
        <v>2.1622394517636399</v>
      </c>
      <c r="AM680">
        <v>2.0769637596806998</v>
      </c>
      <c r="AN680">
        <v>2.3069358685350698</v>
      </c>
      <c r="AO680">
        <v>2.1294953674888801</v>
      </c>
      <c r="AP680">
        <v>2.8996971714209798</v>
      </c>
      <c r="AQ680">
        <v>2.4239957457481598</v>
      </c>
      <c r="AR680">
        <v>2.61101371968976</v>
      </c>
      <c r="AS680">
        <v>2.2300365467715801</v>
      </c>
      <c r="AT680">
        <v>1.8904245891611</v>
      </c>
      <c r="AU680">
        <v>2.3552063956410598</v>
      </c>
      <c r="AV680">
        <v>3.4459988887035302</v>
      </c>
      <c r="AW680">
        <v>2.9654714313955899</v>
      </c>
      <c r="AX680">
        <v>2.5039476262959601</v>
      </c>
      <c r="AY680">
        <v>2.0696391189423098</v>
      </c>
      <c r="AZ680">
        <v>2.0499578854729501</v>
      </c>
      <c r="BA680">
        <v>2.5155344962883399</v>
      </c>
      <c r="BB680">
        <v>2.9466761642220498</v>
      </c>
      <c r="BC680">
        <v>2.1670447237314199</v>
      </c>
      <c r="BD680">
        <v>2.3510223808612398</v>
      </c>
      <c r="BE680">
        <v>2.7756629762459499</v>
      </c>
      <c r="BF680">
        <v>2.28983125215075</v>
      </c>
      <c r="BG680">
        <v>2.6493118690626298</v>
      </c>
      <c r="BH680">
        <v>2.20628836750757</v>
      </c>
    </row>
    <row r="681" spans="1:60" x14ac:dyDescent="0.2">
      <c r="A681">
        <v>678</v>
      </c>
      <c r="B681">
        <v>3.1796737638207603E-2</v>
      </c>
      <c r="C681">
        <v>0.84892055555942303</v>
      </c>
      <c r="D681">
        <v>339875.53618409002</v>
      </c>
      <c r="E681">
        <v>0.77839323911777702</v>
      </c>
      <c r="F681">
        <v>0.87204544597730205</v>
      </c>
      <c r="G681">
        <v>1.4456922910246801</v>
      </c>
      <c r="H681">
        <v>4.8564052430486601E-2</v>
      </c>
      <c r="I681">
        <v>-417155.410426257</v>
      </c>
      <c r="J681">
        <v>2.0362826274972798</v>
      </c>
      <c r="K681">
        <v>5.1992109281964103</v>
      </c>
      <c r="L681">
        <v>2.1769680678501699</v>
      </c>
      <c r="M681">
        <v>1.8631718565044799</v>
      </c>
      <c r="N681">
        <v>1.5208413239429901</v>
      </c>
      <c r="O681">
        <v>1.5837880829592801</v>
      </c>
      <c r="P681">
        <v>2.0867825329244001</v>
      </c>
      <c r="Q681">
        <v>1.54247587324486</v>
      </c>
      <c r="R681">
        <v>2.0098471970749299</v>
      </c>
      <c r="S681">
        <v>2.4658454523014299</v>
      </c>
      <c r="T681">
        <v>2.52279089246022</v>
      </c>
      <c r="U681">
        <v>2.0422811171659698</v>
      </c>
      <c r="V681">
        <v>1.9961982876598701</v>
      </c>
      <c r="W681">
        <v>1.93524968162719</v>
      </c>
      <c r="X681">
        <v>1.95021907092833</v>
      </c>
      <c r="Y681">
        <v>2.5996362548503602</v>
      </c>
      <c r="Z681">
        <v>2.0089745346899099</v>
      </c>
      <c r="AA681">
        <v>2.2088840098279401</v>
      </c>
      <c r="AB681">
        <v>2.6472264092799902</v>
      </c>
      <c r="AC681">
        <v>1.6044419149500599</v>
      </c>
      <c r="AD681">
        <v>2.4968075692459801</v>
      </c>
      <c r="AE681">
        <v>3.65566404953428</v>
      </c>
      <c r="AF681">
        <v>1.80319119894942</v>
      </c>
      <c r="AG681">
        <v>2.2166738276347702</v>
      </c>
      <c r="AH681">
        <v>1.9346936378508901</v>
      </c>
      <c r="AI681">
        <v>1.98420092782373</v>
      </c>
      <c r="AJ681">
        <v>2.6393716724751801</v>
      </c>
      <c r="AK681">
        <v>1.5574838075994999</v>
      </c>
      <c r="AL681">
        <v>1.98964136301311</v>
      </c>
      <c r="AM681">
        <v>1.9084777738684899</v>
      </c>
      <c r="AN681">
        <v>2.1410865485079098</v>
      </c>
      <c r="AO681">
        <v>1.9501560100987401</v>
      </c>
      <c r="AP681">
        <v>2.7405970940409099</v>
      </c>
      <c r="AQ681">
        <v>2.2568928178855301</v>
      </c>
      <c r="AR681">
        <v>2.44349230717288</v>
      </c>
      <c r="AS681">
        <v>2.0605168967202898</v>
      </c>
      <c r="AT681">
        <v>1.71952811784189</v>
      </c>
      <c r="AU681">
        <v>2.1850513688348498</v>
      </c>
      <c r="AV681">
        <v>3.2434773914268602</v>
      </c>
      <c r="AW681">
        <v>2.80315163111882</v>
      </c>
      <c r="AX681">
        <v>2.3348196419662801</v>
      </c>
      <c r="AY681">
        <v>1.9010700444619699</v>
      </c>
      <c r="AZ681">
        <v>1.88199564350944</v>
      </c>
      <c r="BA681">
        <v>2.3476605421529801</v>
      </c>
      <c r="BB681">
        <v>2.7869751520022099</v>
      </c>
      <c r="BC681">
        <v>1.9950381336486001</v>
      </c>
      <c r="BD681">
        <v>2.1846128303716199</v>
      </c>
      <c r="BE681">
        <v>2.6129306357055002</v>
      </c>
      <c r="BF681">
        <v>2.1222773847911398</v>
      </c>
      <c r="BG681">
        <v>2.48533365247456</v>
      </c>
      <c r="BH681">
        <v>2.0362826274963801</v>
      </c>
    </row>
    <row r="682" spans="1:60" x14ac:dyDescent="0.2">
      <c r="A682">
        <v>679</v>
      </c>
      <c r="B682">
        <v>3.3742575775415402E-2</v>
      </c>
      <c r="C682">
        <v>0.75227761600993803</v>
      </c>
      <c r="D682">
        <v>304456.490080663</v>
      </c>
      <c r="E682">
        <v>0.80206537983432402</v>
      </c>
      <c r="F682">
        <v>0.89222166752972998</v>
      </c>
      <c r="G682">
        <v>1.3834114524913099</v>
      </c>
      <c r="H682">
        <v>4.64622344143912E-2</v>
      </c>
      <c r="I682">
        <v>-334214.46746703202</v>
      </c>
      <c r="J682">
        <v>2.3348932969737</v>
      </c>
      <c r="K682">
        <v>5.6949574211004803</v>
      </c>
      <c r="L682">
        <v>2.4683683031095698</v>
      </c>
      <c r="M682">
        <v>2.1370973782349099</v>
      </c>
      <c r="N682">
        <v>1.95608669674494</v>
      </c>
      <c r="O682">
        <v>2.0306907264207901</v>
      </c>
      <c r="P682">
        <v>2.4081357498518998</v>
      </c>
      <c r="Q682">
        <v>1.8606544154212701</v>
      </c>
      <c r="R682">
        <v>2.2905057545471501</v>
      </c>
      <c r="S682">
        <v>2.7538305999575798</v>
      </c>
      <c r="T682">
        <v>2.8173472047281498</v>
      </c>
      <c r="U682">
        <v>2.35194411329481</v>
      </c>
      <c r="V682">
        <v>2.3469328732935502</v>
      </c>
      <c r="W682">
        <v>2.2633984391534501</v>
      </c>
      <c r="X682">
        <v>2.4185468191224202</v>
      </c>
      <c r="Y682">
        <v>2.9088989436928498</v>
      </c>
      <c r="Z682">
        <v>2.2896514422110301</v>
      </c>
      <c r="AA682">
        <v>2.5142206540265</v>
      </c>
      <c r="AB682">
        <v>2.92645392459821</v>
      </c>
      <c r="AC682">
        <v>2.04384862713863</v>
      </c>
      <c r="AD682">
        <v>2.8603932383549</v>
      </c>
      <c r="AE682">
        <v>3.92718402954947</v>
      </c>
      <c r="AF682">
        <v>2.0920696198774502</v>
      </c>
      <c r="AG682">
        <v>2.5379660208597201</v>
      </c>
      <c r="AH682">
        <v>2.2371586477721399</v>
      </c>
      <c r="AI682">
        <v>2.2511058655365899</v>
      </c>
      <c r="AJ682">
        <v>2.9340761926183099</v>
      </c>
      <c r="AK682">
        <v>2.0386673143784</v>
      </c>
      <c r="AL682">
        <v>2.3079057542485901</v>
      </c>
      <c r="AM682">
        <v>2.1829793645760902</v>
      </c>
      <c r="AN682">
        <v>2.4082202282013201</v>
      </c>
      <c r="AO682">
        <v>2.32938978351013</v>
      </c>
      <c r="AP682">
        <v>2.9900016359948101</v>
      </c>
      <c r="AQ682">
        <v>2.54463904001559</v>
      </c>
      <c r="AR682">
        <v>2.7497046739810802</v>
      </c>
      <c r="AS682">
        <v>2.3559240605698601</v>
      </c>
      <c r="AT682">
        <v>2.0020904862543101</v>
      </c>
      <c r="AU682">
        <v>2.4957838160407002</v>
      </c>
      <c r="AV682">
        <v>3.9403164475747099</v>
      </c>
      <c r="AW682">
        <v>3.08864173745103</v>
      </c>
      <c r="AX682">
        <v>2.6474188997195598</v>
      </c>
      <c r="AY682">
        <v>2.1756419630599102</v>
      </c>
      <c r="AZ682">
        <v>2.1496747772750999</v>
      </c>
      <c r="BA682">
        <v>2.6496234587044101</v>
      </c>
      <c r="BB682">
        <v>3.0461178512089702</v>
      </c>
      <c r="BC682">
        <v>2.3094424116648402</v>
      </c>
      <c r="BD682">
        <v>2.4608715952379798</v>
      </c>
      <c r="BE682">
        <v>2.8871930386218398</v>
      </c>
      <c r="BF682">
        <v>2.4043942411004302</v>
      </c>
      <c r="BG682">
        <v>2.7612309619665498</v>
      </c>
      <c r="BH682">
        <v>2.3348932969735601</v>
      </c>
    </row>
    <row r="683" spans="1:60" x14ac:dyDescent="0.2">
      <c r="A683">
        <v>680</v>
      </c>
      <c r="B683">
        <v>3.5507425630932801E-2</v>
      </c>
      <c r="C683">
        <v>0.83258044899593997</v>
      </c>
      <c r="D683">
        <v>315708.84409670997</v>
      </c>
      <c r="E683">
        <v>0.82797694333859695</v>
      </c>
      <c r="F683">
        <v>0.87926338849343599</v>
      </c>
      <c r="G683">
        <v>1.3145371073010901</v>
      </c>
      <c r="H683">
        <v>5.3029998185758397E-2</v>
      </c>
      <c r="I683">
        <v>-435688.08176691498</v>
      </c>
      <c r="J683">
        <v>2.30143229774262</v>
      </c>
      <c r="K683">
        <v>5.6337207172460104</v>
      </c>
      <c r="L683">
        <v>2.4560214873377402</v>
      </c>
      <c r="M683">
        <v>2.1243294896784302</v>
      </c>
      <c r="N683">
        <v>1.69436102717783</v>
      </c>
      <c r="O683">
        <v>1.75777897452127</v>
      </c>
      <c r="P683">
        <v>2.3473476707544698</v>
      </c>
      <c r="Q683">
        <v>1.76210410214018</v>
      </c>
      <c r="R683">
        <v>2.2797961724789002</v>
      </c>
      <c r="S683">
        <v>2.7684395133955002</v>
      </c>
      <c r="T683">
        <v>2.8271917638700201</v>
      </c>
      <c r="U683">
        <v>2.3039658963142799</v>
      </c>
      <c r="V683">
        <v>2.2385799031556801</v>
      </c>
      <c r="W683">
        <v>2.18154376725716</v>
      </c>
      <c r="X683">
        <v>2.1443345326205701</v>
      </c>
      <c r="Y683">
        <v>2.90436358773063</v>
      </c>
      <c r="Z683">
        <v>2.2788761106609399</v>
      </c>
      <c r="AA683">
        <v>2.4851261660868502</v>
      </c>
      <c r="AB683">
        <v>2.9673649552852699</v>
      </c>
      <c r="AC683">
        <v>1.78287328826973</v>
      </c>
      <c r="AD683">
        <v>2.7729519830712301</v>
      </c>
      <c r="AE683">
        <v>4.0564121333210998</v>
      </c>
      <c r="AF683">
        <v>2.05416702234213</v>
      </c>
      <c r="AG683">
        <v>2.4874364138499399</v>
      </c>
      <c r="AH683">
        <v>2.1907321733914902</v>
      </c>
      <c r="AI683">
        <v>2.2573941828538899</v>
      </c>
      <c r="AJ683">
        <v>2.9527001404232101</v>
      </c>
      <c r="AK683">
        <v>1.7164152931812</v>
      </c>
      <c r="AL683">
        <v>2.24414813307961</v>
      </c>
      <c r="AM683">
        <v>2.1729145844094702</v>
      </c>
      <c r="AN683">
        <v>2.42650700658923</v>
      </c>
      <c r="AO683">
        <v>2.1781526507954299</v>
      </c>
      <c r="AP683">
        <v>3.0792941814219401</v>
      </c>
      <c r="AQ683">
        <v>2.5434571366432399</v>
      </c>
      <c r="AR683">
        <v>2.7373911591607398</v>
      </c>
      <c r="AS683">
        <v>2.32895690934585</v>
      </c>
      <c r="AT683">
        <v>1.96630736156576</v>
      </c>
      <c r="AU683">
        <v>2.45738071133324</v>
      </c>
      <c r="AV683">
        <v>3.4505515123348802</v>
      </c>
      <c r="AW683">
        <v>3.1325556555717098</v>
      </c>
      <c r="AX683">
        <v>2.61802249685151</v>
      </c>
      <c r="AY683">
        <v>2.1649627164308498</v>
      </c>
      <c r="AZ683">
        <v>2.1469262706569099</v>
      </c>
      <c r="BA683">
        <v>2.6358399950079598</v>
      </c>
      <c r="BB683">
        <v>3.1253473387702502</v>
      </c>
      <c r="BC683">
        <v>2.2509244107702702</v>
      </c>
      <c r="BD683">
        <v>2.4697255104903699</v>
      </c>
      <c r="BE683">
        <v>2.9320814378253002</v>
      </c>
      <c r="BF683">
        <v>2.4003799279766702</v>
      </c>
      <c r="BG683">
        <v>2.7940960450941899</v>
      </c>
      <c r="BH683">
        <v>2.30143229774494</v>
      </c>
    </row>
    <row r="684" spans="1:60" x14ac:dyDescent="0.2">
      <c r="A684">
        <v>681</v>
      </c>
      <c r="B684">
        <v>3.4072097923380402E-2</v>
      </c>
      <c r="C684">
        <v>0.86197223249501198</v>
      </c>
      <c r="D684">
        <v>329362.73679900903</v>
      </c>
      <c r="E684">
        <v>0.789500568735377</v>
      </c>
      <c r="F684">
        <v>0.92700746351877605</v>
      </c>
      <c r="G684">
        <v>1.3317093530607</v>
      </c>
      <c r="H684">
        <v>5.1848401249590101E-2</v>
      </c>
      <c r="I684">
        <v>-423109.69286534999</v>
      </c>
      <c r="J684">
        <v>2.0973201445682701</v>
      </c>
      <c r="K684">
        <v>5.1650970966475196</v>
      </c>
      <c r="L684">
        <v>2.2358307459519602</v>
      </c>
      <c r="M684">
        <v>1.93110953949747</v>
      </c>
      <c r="N684">
        <v>1.5768532063752101</v>
      </c>
      <c r="O684">
        <v>1.6369782991283599</v>
      </c>
      <c r="P684">
        <v>2.1439706585554701</v>
      </c>
      <c r="Q684">
        <v>1.61225149439076</v>
      </c>
      <c r="R684">
        <v>2.0736741577254398</v>
      </c>
      <c r="S684">
        <v>2.5186036892180899</v>
      </c>
      <c r="T684">
        <v>2.5734331015152301</v>
      </c>
      <c r="U684">
        <v>2.1019367617478801</v>
      </c>
      <c r="V684">
        <v>2.0518340624230502</v>
      </c>
      <c r="W684">
        <v>1.9950222954544301</v>
      </c>
      <c r="X684">
        <v>1.9925458682539501</v>
      </c>
      <c r="Y684">
        <v>2.6467507539093198</v>
      </c>
      <c r="Z684">
        <v>2.0728288117392002</v>
      </c>
      <c r="AA684">
        <v>2.26533771844062</v>
      </c>
      <c r="AB684">
        <v>2.6970500813034102</v>
      </c>
      <c r="AC684">
        <v>1.65808014509727</v>
      </c>
      <c r="AD684">
        <v>2.5396140951401902</v>
      </c>
      <c r="AE684">
        <v>3.6836764531032</v>
      </c>
      <c r="AF684">
        <v>1.8707040610153001</v>
      </c>
      <c r="AG684">
        <v>2.2710010944180099</v>
      </c>
      <c r="AH684">
        <v>1.9976191731286701</v>
      </c>
      <c r="AI684">
        <v>2.0502803208095299</v>
      </c>
      <c r="AJ684">
        <v>2.6873670532412799</v>
      </c>
      <c r="AK684">
        <v>1.60708702308292</v>
      </c>
      <c r="AL684">
        <v>2.0494897921689401</v>
      </c>
      <c r="AM684">
        <v>1.9753261281527601</v>
      </c>
      <c r="AN684">
        <v>2.2036830316796099</v>
      </c>
      <c r="AO684">
        <v>2.00335393451055</v>
      </c>
      <c r="AP684">
        <v>2.7919613393493901</v>
      </c>
      <c r="AQ684">
        <v>2.3143850888202899</v>
      </c>
      <c r="AR684">
        <v>2.49451605260453</v>
      </c>
      <c r="AS684">
        <v>2.1214740438071802</v>
      </c>
      <c r="AT684">
        <v>1.78964224520336</v>
      </c>
      <c r="AU684">
        <v>2.2413753425496501</v>
      </c>
      <c r="AV684">
        <v>3.22884100419911</v>
      </c>
      <c r="AW684">
        <v>2.8485596511709801</v>
      </c>
      <c r="AX684">
        <v>2.3875542670844898</v>
      </c>
      <c r="AY684">
        <v>1.96809653788827</v>
      </c>
      <c r="AZ684">
        <v>1.9502513043073599</v>
      </c>
      <c r="BA684">
        <v>2.40138178994702</v>
      </c>
      <c r="BB684">
        <v>2.8360337275589198</v>
      </c>
      <c r="BC684">
        <v>2.0550500599921899</v>
      </c>
      <c r="BD684">
        <v>2.2450441102479402</v>
      </c>
      <c r="BE684">
        <v>2.6640475064503901</v>
      </c>
      <c r="BF684">
        <v>2.1834075114361702</v>
      </c>
      <c r="BG684">
        <v>2.5391526214399902</v>
      </c>
      <c r="BH684">
        <v>2.0973201445683798</v>
      </c>
    </row>
    <row r="685" spans="1:60" x14ac:dyDescent="0.2">
      <c r="A685">
        <v>682</v>
      </c>
      <c r="B685">
        <v>3.6329509810943302E-2</v>
      </c>
      <c r="C685">
        <v>0.74148572798969603</v>
      </c>
      <c r="D685">
        <v>340890.31890022801</v>
      </c>
      <c r="E685">
        <v>0.79320202301804998</v>
      </c>
      <c r="F685">
        <v>0.88793530923580299</v>
      </c>
      <c r="G685">
        <v>1.42023705470757</v>
      </c>
      <c r="H685">
        <v>4.8340115161510398E-2</v>
      </c>
      <c r="I685">
        <v>-367004.835672196</v>
      </c>
      <c r="J685">
        <v>2.38508421705829</v>
      </c>
      <c r="K685">
        <v>5.63168103947985</v>
      </c>
      <c r="L685">
        <v>2.5166700245189202</v>
      </c>
      <c r="M685">
        <v>2.1963664053441598</v>
      </c>
      <c r="N685">
        <v>1.98991021332055</v>
      </c>
      <c r="O685">
        <v>2.0606423268876899</v>
      </c>
      <c r="P685">
        <v>2.4523998531867899</v>
      </c>
      <c r="Q685">
        <v>1.9181511736188499</v>
      </c>
      <c r="R685">
        <v>2.3449995331400801</v>
      </c>
      <c r="S685">
        <v>2.7962187482444198</v>
      </c>
      <c r="T685">
        <v>2.8571126843616899</v>
      </c>
      <c r="U685">
        <v>2.39959109884557</v>
      </c>
      <c r="V685">
        <v>2.3872316036316099</v>
      </c>
      <c r="W685">
        <v>2.3097420371812101</v>
      </c>
      <c r="X685">
        <v>2.4356599913612098</v>
      </c>
      <c r="Y685">
        <v>2.9438711726154501</v>
      </c>
      <c r="Z685">
        <v>2.3441490221052201</v>
      </c>
      <c r="AA685">
        <v>2.5589037593140098</v>
      </c>
      <c r="AB685">
        <v>2.9663771064167102</v>
      </c>
      <c r="AC685">
        <v>2.0748725519750799</v>
      </c>
      <c r="AD685">
        <v>2.88652570545187</v>
      </c>
      <c r="AE685">
        <v>3.94557888765442</v>
      </c>
      <c r="AF685">
        <v>2.1495732233850502</v>
      </c>
      <c r="AG685">
        <v>2.5791868150205999</v>
      </c>
      <c r="AH685">
        <v>2.28880043130233</v>
      </c>
      <c r="AI685">
        <v>2.30902777586879</v>
      </c>
      <c r="AJ685">
        <v>2.9711368284143198</v>
      </c>
      <c r="AK685">
        <v>2.0621533031281798</v>
      </c>
      <c r="AL685">
        <v>2.3549177724427399</v>
      </c>
      <c r="AM685">
        <v>2.24108715542223</v>
      </c>
      <c r="AN685">
        <v>2.4623921866407201</v>
      </c>
      <c r="AO685">
        <v>2.3648690711030098</v>
      </c>
      <c r="AP685">
        <v>3.0339208530456698</v>
      </c>
      <c r="AQ685">
        <v>2.59187815741753</v>
      </c>
      <c r="AR685">
        <v>2.7888670451522599</v>
      </c>
      <c r="AS685">
        <v>2.4061246669707002</v>
      </c>
      <c r="AT685">
        <v>2.0628854285728702</v>
      </c>
      <c r="AU685">
        <v>2.5399125204903301</v>
      </c>
      <c r="AV685">
        <v>3.8805636154822598</v>
      </c>
      <c r="AW685">
        <v>3.1238680066539501</v>
      </c>
      <c r="AX685">
        <v>2.6877077100237101</v>
      </c>
      <c r="AY685">
        <v>2.2338804066262901</v>
      </c>
      <c r="AZ685">
        <v>2.2098242783844202</v>
      </c>
      <c r="BA685">
        <v>2.6918372004686102</v>
      </c>
      <c r="BB685">
        <v>3.08705630073139</v>
      </c>
      <c r="BC685">
        <v>2.3573601448877302</v>
      </c>
      <c r="BD685">
        <v>2.5122528553902099</v>
      </c>
      <c r="BE685">
        <v>2.9290345038651</v>
      </c>
      <c r="BF685">
        <v>2.4559879011937</v>
      </c>
      <c r="BG685">
        <v>2.8056316953108902</v>
      </c>
      <c r="BH685">
        <v>2.3850842170570998</v>
      </c>
    </row>
    <row r="686" spans="1:60" x14ac:dyDescent="0.2">
      <c r="A686">
        <v>683</v>
      </c>
      <c r="B686">
        <v>3.4261473596139499E-2</v>
      </c>
      <c r="C686">
        <v>0.83860195608796695</v>
      </c>
      <c r="D686">
        <v>341670.195592164</v>
      </c>
      <c r="E686">
        <v>0.76923734622301798</v>
      </c>
      <c r="F686">
        <v>0.89954602987972998</v>
      </c>
      <c r="G686">
        <v>1.31306439724339</v>
      </c>
      <c r="H686">
        <v>4.8911667199566397E-2</v>
      </c>
      <c r="I686">
        <v>-398271.75533818698</v>
      </c>
      <c r="J686">
        <v>2.23406048805515</v>
      </c>
      <c r="K686">
        <v>5.3267679551161704</v>
      </c>
      <c r="L686">
        <v>2.3667956407027799</v>
      </c>
      <c r="M686">
        <v>2.06065102604193</v>
      </c>
      <c r="N686">
        <v>1.78035315663987</v>
      </c>
      <c r="O686">
        <v>1.84419972081755</v>
      </c>
      <c r="P686">
        <v>2.2892476238133201</v>
      </c>
      <c r="Q686">
        <v>1.7662151863287201</v>
      </c>
      <c r="R686">
        <v>2.2033471772147499</v>
      </c>
      <c r="S686">
        <v>2.6428879952741902</v>
      </c>
      <c r="T686">
        <v>2.6994899809251698</v>
      </c>
      <c r="U686">
        <v>2.2430517912976802</v>
      </c>
      <c r="V686">
        <v>2.21112170218926</v>
      </c>
      <c r="W686">
        <v>2.1459175606584502</v>
      </c>
      <c r="X686">
        <v>2.2020811482730802</v>
      </c>
      <c r="Y686">
        <v>2.7775899210078099</v>
      </c>
      <c r="Z686">
        <v>2.20250986720121</v>
      </c>
      <c r="AA686">
        <v>2.4015605672089602</v>
      </c>
      <c r="AB686">
        <v>2.8142168192833301</v>
      </c>
      <c r="AC686">
        <v>1.8617771801723599</v>
      </c>
      <c r="AD686">
        <v>2.6951494925887198</v>
      </c>
      <c r="AE686">
        <v>3.77927269085734</v>
      </c>
      <c r="AF686">
        <v>2.00754626412462</v>
      </c>
      <c r="AG686">
        <v>2.4137932365403101</v>
      </c>
      <c r="AH686">
        <v>2.13772144514073</v>
      </c>
      <c r="AI686">
        <v>2.1746468584630301</v>
      </c>
      <c r="AJ686">
        <v>2.8113646530556502</v>
      </c>
      <c r="AK686">
        <v>1.8291883620412399</v>
      </c>
      <c r="AL686">
        <v>2.19509009513673</v>
      </c>
      <c r="AM686">
        <v>2.1042811875952201</v>
      </c>
      <c r="AN686">
        <v>2.32516063019979</v>
      </c>
      <c r="AO686">
        <v>2.1754532816691099</v>
      </c>
      <c r="AP686">
        <v>2.89488558061118</v>
      </c>
      <c r="AQ686">
        <v>2.4423821493850002</v>
      </c>
      <c r="AR686">
        <v>2.6268894180711202</v>
      </c>
      <c r="AS686">
        <v>2.25630876575981</v>
      </c>
      <c r="AT686">
        <v>1.92544085367149</v>
      </c>
      <c r="AU686">
        <v>2.38031310748929</v>
      </c>
      <c r="AV686">
        <v>3.51073982372001</v>
      </c>
      <c r="AW686">
        <v>2.9657340415379299</v>
      </c>
      <c r="AX686">
        <v>2.52452656146375</v>
      </c>
      <c r="AY686">
        <v>2.09718495663421</v>
      </c>
      <c r="AZ686">
        <v>2.0768564537044201</v>
      </c>
      <c r="BA686">
        <v>2.5336848864155699</v>
      </c>
      <c r="BB686">
        <v>2.94231903126677</v>
      </c>
      <c r="BC686">
        <v>2.1992226720548902</v>
      </c>
      <c r="BD686">
        <v>2.36967490544902</v>
      </c>
      <c r="BE686">
        <v>2.7798872864564501</v>
      </c>
      <c r="BF686">
        <v>2.3116217093237199</v>
      </c>
      <c r="BG686">
        <v>2.6579629697188598</v>
      </c>
      <c r="BH686">
        <v>2.23406048805436</v>
      </c>
    </row>
    <row r="687" spans="1:60" x14ac:dyDescent="0.2">
      <c r="A687">
        <v>684</v>
      </c>
      <c r="B687">
        <v>3.7171479275510899E-2</v>
      </c>
      <c r="C687">
        <v>0.86679532133645398</v>
      </c>
      <c r="D687">
        <v>317334.70917308301</v>
      </c>
      <c r="E687">
        <v>0.79388912873978301</v>
      </c>
      <c r="F687">
        <v>0.87616139818383598</v>
      </c>
      <c r="G687">
        <v>1.44172714612985</v>
      </c>
      <c r="H687">
        <v>5.0732774585752698E-2</v>
      </c>
      <c r="I687">
        <v>-419581.10608198802</v>
      </c>
      <c r="J687">
        <v>2.3166654922976</v>
      </c>
      <c r="K687">
        <v>5.5717490746525904</v>
      </c>
      <c r="L687">
        <v>2.4653426654233601</v>
      </c>
      <c r="M687">
        <v>2.1417334018193501</v>
      </c>
      <c r="N687">
        <v>1.7471077739350001</v>
      </c>
      <c r="O687">
        <v>1.81011846154627</v>
      </c>
      <c r="P687">
        <v>2.3641874409530401</v>
      </c>
      <c r="Q687">
        <v>1.79682041406241</v>
      </c>
      <c r="R687">
        <v>2.2932549804368998</v>
      </c>
      <c r="S687">
        <v>2.7675656518427298</v>
      </c>
      <c r="T687">
        <v>2.82541083416459</v>
      </c>
      <c r="U687">
        <v>2.3205291421306802</v>
      </c>
      <c r="V687">
        <v>2.2628220272020099</v>
      </c>
      <c r="W687">
        <v>2.20447984701056</v>
      </c>
      <c r="X687">
        <v>2.1875332195060602</v>
      </c>
      <c r="Y687">
        <v>2.9021817569172699</v>
      </c>
      <c r="Z687">
        <v>2.2923567103942402</v>
      </c>
      <c r="AA687">
        <v>2.4954284741591501</v>
      </c>
      <c r="AB687">
        <v>2.9590158384977001</v>
      </c>
      <c r="AC687">
        <v>1.8334102446104701</v>
      </c>
      <c r="AD687">
        <v>2.78226545849444</v>
      </c>
      <c r="AE687">
        <v>4.0130841632191396</v>
      </c>
      <c r="AF687">
        <v>2.07575005992152</v>
      </c>
      <c r="AG687">
        <v>2.49984437861466</v>
      </c>
      <c r="AH687">
        <v>2.2098763297042998</v>
      </c>
      <c r="AI687">
        <v>2.26968109076163</v>
      </c>
      <c r="AJ687">
        <v>2.9470278558856</v>
      </c>
      <c r="AK687">
        <v>1.77471202003824</v>
      </c>
      <c r="AL687">
        <v>2.2636949919332201</v>
      </c>
      <c r="AM687">
        <v>2.1888803767157299</v>
      </c>
      <c r="AN687">
        <v>2.4334761458575498</v>
      </c>
      <c r="AO687">
        <v>2.2081597106998099</v>
      </c>
      <c r="AP687">
        <v>3.0633867025424699</v>
      </c>
      <c r="AQ687">
        <v>2.5495688306158102</v>
      </c>
      <c r="AR687">
        <v>2.7399821293097602</v>
      </c>
      <c r="AS687">
        <v>2.3428243826236601</v>
      </c>
      <c r="AT687">
        <v>1.98982114238144</v>
      </c>
      <c r="AU687">
        <v>2.46929120268693</v>
      </c>
      <c r="AV687">
        <v>3.4840989898555499</v>
      </c>
      <c r="AW687">
        <v>3.12004033125808</v>
      </c>
      <c r="AX687">
        <v>2.6251660994480899</v>
      </c>
      <c r="AY687">
        <v>2.18116721718367</v>
      </c>
      <c r="AZ687">
        <v>2.1627936283127198</v>
      </c>
      <c r="BA687">
        <v>2.64099968476485</v>
      </c>
      <c r="BB687">
        <v>3.1093994782020999</v>
      </c>
      <c r="BC687">
        <v>2.2699106446453099</v>
      </c>
      <c r="BD687">
        <v>2.4766577926276199</v>
      </c>
      <c r="BE687">
        <v>2.9242371117785</v>
      </c>
      <c r="BF687">
        <v>2.4102639152788798</v>
      </c>
      <c r="BG687">
        <v>2.7907516600092399</v>
      </c>
      <c r="BH687">
        <v>2.3166654922976</v>
      </c>
    </row>
    <row r="688" spans="1:60" x14ac:dyDescent="0.2">
      <c r="A688">
        <v>685</v>
      </c>
      <c r="B688">
        <v>3.5800901414404902E-2</v>
      </c>
      <c r="C688">
        <v>0.82841978679747197</v>
      </c>
      <c r="D688">
        <v>337552.69519519003</v>
      </c>
      <c r="E688">
        <v>0.77268809711527897</v>
      </c>
      <c r="F688">
        <v>0.92097026262688997</v>
      </c>
      <c r="G688">
        <v>1.3625191229946001</v>
      </c>
      <c r="H688">
        <v>5.29642661779667E-2</v>
      </c>
      <c r="I688">
        <v>-400009.71161498799</v>
      </c>
      <c r="J688">
        <v>2.2160838460549201</v>
      </c>
      <c r="K688">
        <v>5.3505499094297999</v>
      </c>
      <c r="L688">
        <v>2.35153710106096</v>
      </c>
      <c r="M688">
        <v>2.0411082242594101</v>
      </c>
      <c r="N688">
        <v>1.7468419006212801</v>
      </c>
      <c r="O688">
        <v>1.8111233534945701</v>
      </c>
      <c r="P688">
        <v>2.2709403144421501</v>
      </c>
      <c r="Q688">
        <v>1.7391172152849601</v>
      </c>
      <c r="R688">
        <v>2.1858680777937902</v>
      </c>
      <c r="S688">
        <v>2.63254531363101</v>
      </c>
      <c r="T688">
        <v>2.6897321850038201</v>
      </c>
      <c r="U688">
        <v>2.2246314194788899</v>
      </c>
      <c r="V688">
        <v>2.1898017994117298</v>
      </c>
      <c r="W688">
        <v>2.1247700919512198</v>
      </c>
      <c r="X688">
        <v>2.1739121116681601</v>
      </c>
      <c r="Y688">
        <v>2.7683308641478899</v>
      </c>
      <c r="Z688">
        <v>2.1850184696447901</v>
      </c>
      <c r="AA688">
        <v>2.3861068177906501</v>
      </c>
      <c r="AB688">
        <v>2.8073310306400301</v>
      </c>
      <c r="AC688">
        <v>1.8294280553006701</v>
      </c>
      <c r="AD688">
        <v>2.6813875543167498</v>
      </c>
      <c r="AE688">
        <v>3.78933302415424</v>
      </c>
      <c r="AF688">
        <v>1.98625821057581</v>
      </c>
      <c r="AG688">
        <v>2.3976391074443302</v>
      </c>
      <c r="AH688">
        <v>2.1178981060142399</v>
      </c>
      <c r="AI688">
        <v>2.1574585420939401</v>
      </c>
      <c r="AJ688">
        <v>2.8035124960295001</v>
      </c>
      <c r="AK688">
        <v>1.7939041981378001</v>
      </c>
      <c r="AL688">
        <v>2.1753766257296299</v>
      </c>
      <c r="AM688">
        <v>2.08545285383122</v>
      </c>
      <c r="AN688">
        <v>2.3105601284450801</v>
      </c>
      <c r="AO688">
        <v>2.15190091427174</v>
      </c>
      <c r="AP688">
        <v>2.89108015399973</v>
      </c>
      <c r="AQ688">
        <v>2.42862049991597</v>
      </c>
      <c r="AR688">
        <v>2.6152307235654702</v>
      </c>
      <c r="AS688">
        <v>2.2389185552003701</v>
      </c>
      <c r="AT688">
        <v>1.90309027472202</v>
      </c>
      <c r="AU688">
        <v>2.36418589638077</v>
      </c>
      <c r="AV688">
        <v>3.49197528450892</v>
      </c>
      <c r="AW688">
        <v>2.9610418387995598</v>
      </c>
      <c r="AX688">
        <v>2.5107652520974</v>
      </c>
      <c r="AY688">
        <v>2.0782373311049098</v>
      </c>
      <c r="AZ688">
        <v>2.05794041789254</v>
      </c>
      <c r="BA688">
        <v>2.5206791250546599</v>
      </c>
      <c r="BB688">
        <v>2.9387484032156199</v>
      </c>
      <c r="BC688">
        <v>2.17974189478285</v>
      </c>
      <c r="BD688">
        <v>2.3552945857259702</v>
      </c>
      <c r="BE688">
        <v>2.7726701091383799</v>
      </c>
      <c r="BF688">
        <v>2.2959171187182998</v>
      </c>
      <c r="BG688">
        <v>2.64857429083871</v>
      </c>
      <c r="BH688">
        <v>2.2160838460549499</v>
      </c>
    </row>
    <row r="689" spans="1:60" x14ac:dyDescent="0.2">
      <c r="A689">
        <v>686</v>
      </c>
      <c r="B689">
        <v>3.7822523114760601E-2</v>
      </c>
      <c r="C689">
        <v>0.78445037711495602</v>
      </c>
      <c r="D689">
        <v>349837.55288109201</v>
      </c>
      <c r="E689">
        <v>0.81215601766657897</v>
      </c>
      <c r="F689">
        <v>0.91856696073737998</v>
      </c>
      <c r="G689">
        <v>1.3338895627920999</v>
      </c>
      <c r="H689">
        <v>5.0209892339182098E-2</v>
      </c>
      <c r="I689">
        <v>-423530.52848548599</v>
      </c>
      <c r="J689">
        <v>2.3659531257658402</v>
      </c>
      <c r="K689">
        <v>5.4559977139819802</v>
      </c>
      <c r="L689">
        <v>2.5007932207810799</v>
      </c>
      <c r="M689">
        <v>2.1945569627864998</v>
      </c>
      <c r="N689">
        <v>1.8900138212827799</v>
      </c>
      <c r="O689">
        <v>1.9527774543993801</v>
      </c>
      <c r="P689">
        <v>2.41850262914225</v>
      </c>
      <c r="Q689">
        <v>1.8917671520360699</v>
      </c>
      <c r="R689">
        <v>2.33745907553807</v>
      </c>
      <c r="S689">
        <v>2.77950557503905</v>
      </c>
      <c r="T689">
        <v>2.8356297162605602</v>
      </c>
      <c r="U689">
        <v>2.3735717871027902</v>
      </c>
      <c r="V689">
        <v>2.3357376740826301</v>
      </c>
      <c r="W689">
        <v>2.2731201128765801</v>
      </c>
      <c r="X689">
        <v>2.3105320923519699</v>
      </c>
      <c r="Y689">
        <v>2.9123266139877102</v>
      </c>
      <c r="Z689">
        <v>2.3366194863701599</v>
      </c>
      <c r="AA689">
        <v>2.5339298692505099</v>
      </c>
      <c r="AB689">
        <v>2.9534315369554398</v>
      </c>
      <c r="AC689">
        <v>1.971517702841</v>
      </c>
      <c r="AD689">
        <v>2.8218073682450902</v>
      </c>
      <c r="AE689">
        <v>3.92707525566688</v>
      </c>
      <c r="AF689">
        <v>2.1390228272989802</v>
      </c>
      <c r="AG689">
        <v>2.5440714294467601</v>
      </c>
      <c r="AH689">
        <v>2.2683800224500201</v>
      </c>
      <c r="AI689">
        <v>2.3104143047066601</v>
      </c>
      <c r="AJ689">
        <v>2.9483583655875201</v>
      </c>
      <c r="AK689">
        <v>1.9329582820352</v>
      </c>
      <c r="AL689">
        <v>2.3240958886295702</v>
      </c>
      <c r="AM689">
        <v>2.2384509771541401</v>
      </c>
      <c r="AN689">
        <v>2.4621296192212498</v>
      </c>
      <c r="AO689">
        <v>2.2958904629621202</v>
      </c>
      <c r="AP689">
        <v>3.0388177086507899</v>
      </c>
      <c r="AQ689">
        <v>2.5774609306059699</v>
      </c>
      <c r="AR689">
        <v>2.7608770861011398</v>
      </c>
      <c r="AS689">
        <v>2.3888653462730498</v>
      </c>
      <c r="AT689">
        <v>2.0571019917350402</v>
      </c>
      <c r="AU689">
        <v>2.5117717868648</v>
      </c>
      <c r="AV689">
        <v>3.5981939657601201</v>
      </c>
      <c r="AW689">
        <v>3.1051825767144901</v>
      </c>
      <c r="AX689">
        <v>2.6568673337075399</v>
      </c>
      <c r="AY689">
        <v>2.2313031685626599</v>
      </c>
      <c r="AZ689">
        <v>2.2117304993743399</v>
      </c>
      <c r="BA689">
        <v>2.66753828386853</v>
      </c>
      <c r="BB689">
        <v>3.0852397029934</v>
      </c>
      <c r="BC689">
        <v>2.3286616739564798</v>
      </c>
      <c r="BD689">
        <v>2.50569447429283</v>
      </c>
      <c r="BE689">
        <v>2.9194543944962401</v>
      </c>
      <c r="BF689">
        <v>2.4463912772073999</v>
      </c>
      <c r="BG689">
        <v>2.7963702571228399</v>
      </c>
      <c r="BH689">
        <v>2.3659531257672</v>
      </c>
    </row>
    <row r="690" spans="1:60" x14ac:dyDescent="0.2">
      <c r="A690">
        <v>687</v>
      </c>
      <c r="B690">
        <v>3.30904993466411E-2</v>
      </c>
      <c r="C690">
        <v>0.87314265972096805</v>
      </c>
      <c r="D690">
        <v>343035.54893947497</v>
      </c>
      <c r="E690">
        <v>0.82002745860425896</v>
      </c>
      <c r="F690">
        <v>0.90369847692571503</v>
      </c>
      <c r="G690">
        <v>1.32690329388835</v>
      </c>
      <c r="H690">
        <v>4.9691250053398202E-2</v>
      </c>
      <c r="I690">
        <v>-483292.47098907502</v>
      </c>
      <c r="J690">
        <v>2.0522895065159799</v>
      </c>
      <c r="K690">
        <v>5.0776187025478903</v>
      </c>
      <c r="L690">
        <v>2.1991515465709002</v>
      </c>
      <c r="M690">
        <v>1.8971986003585299</v>
      </c>
      <c r="N690">
        <v>1.43193313827889</v>
      </c>
      <c r="O690">
        <v>1.48633311559157</v>
      </c>
      <c r="P690">
        <v>2.0859208351523302</v>
      </c>
      <c r="Q690">
        <v>1.54199369227989</v>
      </c>
      <c r="R690">
        <v>2.03932898843208</v>
      </c>
      <c r="S690">
        <v>2.4915817194092802</v>
      </c>
      <c r="T690">
        <v>2.5436949908196</v>
      </c>
      <c r="U690">
        <v>2.0501764428645202</v>
      </c>
      <c r="V690">
        <v>1.9728137698739701</v>
      </c>
      <c r="W690">
        <v>1.9287297804275101</v>
      </c>
      <c r="X690">
        <v>1.8378642753336301</v>
      </c>
      <c r="Y690">
        <v>2.6096945455037601</v>
      </c>
      <c r="Z690">
        <v>2.0384603829249599</v>
      </c>
      <c r="AA690">
        <v>2.2206741797031602</v>
      </c>
      <c r="AB690">
        <v>2.6803818391375001</v>
      </c>
      <c r="AC690">
        <v>1.51271744079521</v>
      </c>
      <c r="AD690">
        <v>2.4654871717736602</v>
      </c>
      <c r="AE690">
        <v>3.6980660502416098</v>
      </c>
      <c r="AF690">
        <v>1.82581854308448</v>
      </c>
      <c r="AG690">
        <v>2.2164310511161802</v>
      </c>
      <c r="AH690">
        <v>1.94758465196273</v>
      </c>
      <c r="AI690">
        <v>2.0239745371454299</v>
      </c>
      <c r="AJ690">
        <v>2.66056290631813</v>
      </c>
      <c r="AK690">
        <v>1.4340521282605201</v>
      </c>
      <c r="AL690">
        <v>1.9909769554883801</v>
      </c>
      <c r="AM690">
        <v>1.9422298997757099</v>
      </c>
      <c r="AN690">
        <v>2.1813991649825</v>
      </c>
      <c r="AO690">
        <v>1.9050912106947999</v>
      </c>
      <c r="AP690">
        <v>2.7966124380516399</v>
      </c>
      <c r="AQ690">
        <v>2.2820800249635602</v>
      </c>
      <c r="AR690">
        <v>2.4553543149767401</v>
      </c>
      <c r="AS690">
        <v>2.0791854872931199</v>
      </c>
      <c r="AT690">
        <v>1.74652131685273</v>
      </c>
      <c r="AU690">
        <v>2.1926659741272299</v>
      </c>
      <c r="AV690">
        <v>2.96312454826356</v>
      </c>
      <c r="AW690">
        <v>2.83182371342934</v>
      </c>
      <c r="AX690">
        <v>2.3415697535703099</v>
      </c>
      <c r="AY690">
        <v>1.9347853527003001</v>
      </c>
      <c r="AZ690">
        <v>1.9207629721875099</v>
      </c>
      <c r="BA690">
        <v>2.3624424583692298</v>
      </c>
      <c r="BB690">
        <v>2.8356423018696502</v>
      </c>
      <c r="BC690">
        <v>1.9989145355742299</v>
      </c>
      <c r="BD690">
        <v>2.2180334180582899</v>
      </c>
      <c r="BE690">
        <v>2.6495369293535602</v>
      </c>
      <c r="BF690">
        <v>2.1510769920561201</v>
      </c>
      <c r="BG690">
        <v>2.5203200278042801</v>
      </c>
      <c r="BH690">
        <v>2.0522895065159799</v>
      </c>
    </row>
    <row r="691" spans="1:60" x14ac:dyDescent="0.2">
      <c r="A691">
        <v>688</v>
      </c>
      <c r="B691">
        <v>3.6230274277708002E-2</v>
      </c>
      <c r="C691">
        <v>0.77840529448922102</v>
      </c>
      <c r="D691">
        <v>332004.12227609399</v>
      </c>
      <c r="E691">
        <v>0.85271035886592195</v>
      </c>
      <c r="F691">
        <v>0.91933620518891801</v>
      </c>
      <c r="G691">
        <v>1.3641265052267499</v>
      </c>
      <c r="H691">
        <v>4.9924939913759799E-2</v>
      </c>
      <c r="I691">
        <v>-437401.91268783202</v>
      </c>
      <c r="J691">
        <v>2.2532488822460501</v>
      </c>
      <c r="K691">
        <v>5.3990182110217297</v>
      </c>
      <c r="L691">
        <v>2.3953567662761901</v>
      </c>
      <c r="M691">
        <v>2.0828052471387002</v>
      </c>
      <c r="N691">
        <v>1.71965742065329</v>
      </c>
      <c r="O691">
        <v>1.7813258023905001</v>
      </c>
      <c r="P691">
        <v>2.3011386904996201</v>
      </c>
      <c r="Q691">
        <v>1.75588630926987</v>
      </c>
      <c r="R691">
        <v>2.2289993678158302</v>
      </c>
      <c r="S691">
        <v>2.68528982396426</v>
      </c>
      <c r="T691">
        <v>2.74148832443232</v>
      </c>
      <c r="U691">
        <v>2.2580638537911399</v>
      </c>
      <c r="V691">
        <v>2.2066698873273598</v>
      </c>
      <c r="W691">
        <v>2.1484152139323101</v>
      </c>
      <c r="X691">
        <v>2.1459230485308698</v>
      </c>
      <c r="Y691">
        <v>2.8166690804680501</v>
      </c>
      <c r="Z691">
        <v>2.2281401013826101</v>
      </c>
      <c r="AA691">
        <v>2.4256250573566298</v>
      </c>
      <c r="AB691">
        <v>2.86832168064424</v>
      </c>
      <c r="AC691">
        <v>1.8029591135532099</v>
      </c>
      <c r="AD691">
        <v>2.7068377441926099</v>
      </c>
      <c r="AE691">
        <v>3.8799417235740199</v>
      </c>
      <c r="AF691">
        <v>2.0209099626464799</v>
      </c>
      <c r="AG691">
        <v>2.4314346818363202</v>
      </c>
      <c r="AH691">
        <v>2.1510736856902199</v>
      </c>
      <c r="AI691">
        <v>2.20500463483239</v>
      </c>
      <c r="AJ691">
        <v>2.8583099934159701</v>
      </c>
      <c r="AK691">
        <v>1.75069124828736</v>
      </c>
      <c r="AL691">
        <v>2.2043326972374699</v>
      </c>
      <c r="AM691">
        <v>2.12814465069438</v>
      </c>
      <c r="AN691">
        <v>2.3623581061175298</v>
      </c>
      <c r="AO691">
        <v>2.15697223235175</v>
      </c>
      <c r="AP691">
        <v>2.9656331634314901</v>
      </c>
      <c r="AQ691">
        <v>2.4758900956362599</v>
      </c>
      <c r="AR691">
        <v>2.6605871965184802</v>
      </c>
      <c r="AS691">
        <v>2.27807090188923</v>
      </c>
      <c r="AT691">
        <v>1.9377489427169099</v>
      </c>
      <c r="AU691">
        <v>2.4010506398213498</v>
      </c>
      <c r="AV691">
        <v>3.4136948607629201</v>
      </c>
      <c r="AW691">
        <v>3.0235705774994499</v>
      </c>
      <c r="AX691">
        <v>2.5509469230014901</v>
      </c>
      <c r="AY691">
        <v>2.1207467943943099</v>
      </c>
      <c r="AZ691">
        <v>2.1024149472693701</v>
      </c>
      <c r="BA691">
        <v>2.5651046719904902</v>
      </c>
      <c r="BB691">
        <v>3.0107716351813001</v>
      </c>
      <c r="BC691">
        <v>2.2098914617338901</v>
      </c>
      <c r="BD691">
        <v>2.4047173611591601</v>
      </c>
      <c r="BE691">
        <v>2.8344156309322099</v>
      </c>
      <c r="BF691">
        <v>2.3415267833695799</v>
      </c>
      <c r="BG691">
        <v>2.7063744120417801</v>
      </c>
      <c r="BH691">
        <v>2.2532488822490402</v>
      </c>
    </row>
    <row r="692" spans="1:60" x14ac:dyDescent="0.2">
      <c r="A692">
        <v>689</v>
      </c>
      <c r="B692">
        <v>3.7080170818434101E-2</v>
      </c>
      <c r="C692">
        <v>0.816363602595917</v>
      </c>
      <c r="D692">
        <v>331673.57067348203</v>
      </c>
      <c r="E692">
        <v>0.81769959579386697</v>
      </c>
      <c r="F692">
        <v>0.91074067359538502</v>
      </c>
      <c r="G692">
        <v>1.3366860605120601</v>
      </c>
      <c r="H692">
        <v>4.7899286373259999E-2</v>
      </c>
      <c r="I692">
        <v>-419818.56938808499</v>
      </c>
      <c r="J692">
        <v>2.3407582416389099</v>
      </c>
      <c r="K692">
        <v>5.4302871076487902</v>
      </c>
      <c r="L692">
        <v>2.4776792244942198</v>
      </c>
      <c r="M692">
        <v>2.17113004461488</v>
      </c>
      <c r="N692">
        <v>1.8437948744703001</v>
      </c>
      <c r="O692">
        <v>1.9055928821821</v>
      </c>
      <c r="P692">
        <v>2.3908985281889499</v>
      </c>
      <c r="Q692">
        <v>1.8603630552956301</v>
      </c>
      <c r="R692">
        <v>2.3143175970190799</v>
      </c>
      <c r="S692">
        <v>2.75900501613379</v>
      </c>
      <c r="T692">
        <v>2.8147091769674901</v>
      </c>
      <c r="U692">
        <v>2.34713098828388</v>
      </c>
      <c r="V692">
        <v>2.3037524553248598</v>
      </c>
      <c r="W692">
        <v>2.24351101870527</v>
      </c>
      <c r="X692">
        <v>2.2634534977178302</v>
      </c>
      <c r="Y692">
        <v>2.8901444144757802</v>
      </c>
      <c r="Z692">
        <v>2.3134782502315701</v>
      </c>
      <c r="AA692">
        <v>2.5093207004336802</v>
      </c>
      <c r="AB692">
        <v>2.9354860355093901</v>
      </c>
      <c r="AC692">
        <v>1.9254290509715499</v>
      </c>
      <c r="AD692">
        <v>2.7920340538502799</v>
      </c>
      <c r="AE692">
        <v>3.9177363860338001</v>
      </c>
      <c r="AF692">
        <v>2.11330939148319</v>
      </c>
      <c r="AG692">
        <v>2.5175167842978099</v>
      </c>
      <c r="AH692">
        <v>2.24199367015393</v>
      </c>
      <c r="AI692">
        <v>2.28879927339143</v>
      </c>
      <c r="AJ692">
        <v>2.92830384107245</v>
      </c>
      <c r="AK692">
        <v>1.8812776054042899</v>
      </c>
      <c r="AL692">
        <v>2.2962283467309299</v>
      </c>
      <c r="AM692">
        <v>2.21529795894714</v>
      </c>
      <c r="AN692">
        <v>2.4417529402647302</v>
      </c>
      <c r="AO692">
        <v>2.2599831494130602</v>
      </c>
      <c r="AP692">
        <v>3.02532722210336</v>
      </c>
      <c r="AQ692">
        <v>2.5553985843069702</v>
      </c>
      <c r="AR692">
        <v>2.7379076576702301</v>
      </c>
      <c r="AS692">
        <v>2.3643258613836098</v>
      </c>
      <c r="AT692">
        <v>2.0314939424057301</v>
      </c>
      <c r="AU692">
        <v>2.48629699260252</v>
      </c>
      <c r="AV692">
        <v>3.5323462798251999</v>
      </c>
      <c r="AW692">
        <v>3.0875090343074501</v>
      </c>
      <c r="AX692">
        <v>2.6323092471230201</v>
      </c>
      <c r="AY692">
        <v>2.20810338707214</v>
      </c>
      <c r="AZ692">
        <v>2.1892114381829502</v>
      </c>
      <c r="BA692">
        <v>2.6443914119339098</v>
      </c>
      <c r="BB692">
        <v>3.0708133899163599</v>
      </c>
      <c r="BC692">
        <v>2.3011467600284599</v>
      </c>
      <c r="BD692">
        <v>2.484438472446</v>
      </c>
      <c r="BE692">
        <v>2.9017915649003498</v>
      </c>
      <c r="BF692">
        <v>2.4239351098055102</v>
      </c>
      <c r="BG692">
        <v>2.7775568851483401</v>
      </c>
      <c r="BH692">
        <v>2.3407582416411801</v>
      </c>
    </row>
    <row r="693" spans="1:60" x14ac:dyDescent="0.2">
      <c r="A693">
        <v>690</v>
      </c>
      <c r="B693">
        <v>3.4930558092160099E-2</v>
      </c>
      <c r="C693">
        <v>0.89765768461582796</v>
      </c>
      <c r="D693">
        <v>314055.94818791701</v>
      </c>
      <c r="E693">
        <v>0.83003976970100601</v>
      </c>
      <c r="F693">
        <v>0.92640007810304104</v>
      </c>
      <c r="G693">
        <v>1.3952913625447401</v>
      </c>
      <c r="H693">
        <v>4.8701919512240302E-2</v>
      </c>
      <c r="I693">
        <v>-457836.05925456301</v>
      </c>
      <c r="J693">
        <v>2.0693605000650699</v>
      </c>
      <c r="K693">
        <v>5.0819176330503399</v>
      </c>
      <c r="L693">
        <v>2.2149307780419201</v>
      </c>
      <c r="M693">
        <v>1.91423247558973</v>
      </c>
      <c r="N693">
        <v>1.46005058253265</v>
      </c>
      <c r="O693">
        <v>1.51462148697568</v>
      </c>
      <c r="P693">
        <v>2.1038882306622799</v>
      </c>
      <c r="Q693">
        <v>1.5637419188783299</v>
      </c>
      <c r="R693">
        <v>2.0556522186922801</v>
      </c>
      <c r="S693">
        <v>2.5050344204397201</v>
      </c>
      <c r="T693">
        <v>2.55703935047244</v>
      </c>
      <c r="U693">
        <v>2.0678983813621699</v>
      </c>
      <c r="V693">
        <v>1.99299011530083</v>
      </c>
      <c r="W693">
        <v>1.94817366432148</v>
      </c>
      <c r="X693">
        <v>1.8645847315283299</v>
      </c>
      <c r="Y693">
        <v>2.6232449903316701</v>
      </c>
      <c r="Z693">
        <v>2.0548019439173801</v>
      </c>
      <c r="AA693">
        <v>2.2369643806123798</v>
      </c>
      <c r="AB693">
        <v>2.6921258667868599</v>
      </c>
      <c r="AC693">
        <v>1.54045666081212</v>
      </c>
      <c r="AD693">
        <v>2.4826651980941499</v>
      </c>
      <c r="AE693">
        <v>3.7019248071953501</v>
      </c>
      <c r="AF693">
        <v>1.8441370035629401</v>
      </c>
      <c r="AG693">
        <v>2.2335005978767</v>
      </c>
      <c r="AH693">
        <v>1.9656855149971599</v>
      </c>
      <c r="AI693">
        <v>2.0397579070307401</v>
      </c>
      <c r="AJ693">
        <v>2.6730521163576899</v>
      </c>
      <c r="AK693">
        <v>1.4643458978116499</v>
      </c>
      <c r="AL693">
        <v>2.00960320192838</v>
      </c>
      <c r="AM693">
        <v>1.9589616000468599</v>
      </c>
      <c r="AN693">
        <v>2.1961244211439199</v>
      </c>
      <c r="AO693">
        <v>1.92711266227706</v>
      </c>
      <c r="AP693">
        <v>2.80610047916237</v>
      </c>
      <c r="AQ693">
        <v>2.2970594287407202</v>
      </c>
      <c r="AR693">
        <v>2.4699176305040802</v>
      </c>
      <c r="AS693">
        <v>2.0959911708879999</v>
      </c>
      <c r="AT693">
        <v>1.7650643241994299</v>
      </c>
      <c r="AU693">
        <v>2.2094074618611899</v>
      </c>
      <c r="AV693">
        <v>2.9924103984496702</v>
      </c>
      <c r="AW693">
        <v>2.84259409842528</v>
      </c>
      <c r="AX693">
        <v>2.3573181762425799</v>
      </c>
      <c r="AY693">
        <v>1.9515973248203899</v>
      </c>
      <c r="AZ693">
        <v>1.9373063419071701</v>
      </c>
      <c r="BA693">
        <v>2.3775110648285702</v>
      </c>
      <c r="BB693">
        <v>2.8452214218482998</v>
      </c>
      <c r="BC693">
        <v>2.0170921834381099</v>
      </c>
      <c r="BD693">
        <v>2.2328400328321099</v>
      </c>
      <c r="BE693">
        <v>2.6611781293536598</v>
      </c>
      <c r="BF693">
        <v>2.1666628245345301</v>
      </c>
      <c r="BG693">
        <v>2.5330189250825699</v>
      </c>
      <c r="BH693">
        <v>2.0693605000650699</v>
      </c>
    </row>
    <row r="694" spans="1:60" x14ac:dyDescent="0.2">
      <c r="A694">
        <v>691</v>
      </c>
      <c r="B694">
        <v>3.4627305666878501E-2</v>
      </c>
      <c r="C694">
        <v>0.78289246898627196</v>
      </c>
      <c r="D694">
        <v>351965.19909419201</v>
      </c>
      <c r="E694">
        <v>0.78753558243030097</v>
      </c>
      <c r="F694">
        <v>0.88215855011341204</v>
      </c>
      <c r="G694">
        <v>1.47084307012688</v>
      </c>
      <c r="H694">
        <v>4.8372124710093799E-2</v>
      </c>
      <c r="I694">
        <v>-398162.58575555898</v>
      </c>
      <c r="J694">
        <v>2.1877385862454499</v>
      </c>
      <c r="K694">
        <v>5.3397707145603803</v>
      </c>
      <c r="L694">
        <v>2.3204740631036498</v>
      </c>
      <c r="M694">
        <v>2.0088228021778498</v>
      </c>
      <c r="N694">
        <v>1.7517956238635399</v>
      </c>
      <c r="O694">
        <v>1.8180753241779299</v>
      </c>
      <c r="P694">
        <v>2.2470386352115899</v>
      </c>
      <c r="Q694">
        <v>1.7188121278224699</v>
      </c>
      <c r="R694">
        <v>2.1538753350490598</v>
      </c>
      <c r="S694">
        <v>2.5985101053978301</v>
      </c>
      <c r="T694">
        <v>2.6566841458920001</v>
      </c>
      <c r="U694">
        <v>2.1985428285241202</v>
      </c>
      <c r="V694">
        <v>2.1729131450822301</v>
      </c>
      <c r="W694">
        <v>2.10350561303866</v>
      </c>
      <c r="X694">
        <v>2.1826041798053102</v>
      </c>
      <c r="Y694">
        <v>2.7378408178915401</v>
      </c>
      <c r="Z694">
        <v>2.15302989513023</v>
      </c>
      <c r="AA694">
        <v>2.35777793638389</v>
      </c>
      <c r="AB694">
        <v>2.7699504348812098</v>
      </c>
      <c r="AC694">
        <v>1.8346121795053001</v>
      </c>
      <c r="AD694">
        <v>2.6633482795499699</v>
      </c>
      <c r="AE694">
        <v>3.7424724068683601</v>
      </c>
      <c r="AF694">
        <v>1.95761510730178</v>
      </c>
      <c r="AG694">
        <v>2.3726749834245302</v>
      </c>
      <c r="AH694">
        <v>2.09112413058598</v>
      </c>
      <c r="AI694">
        <v>2.1227174080942599</v>
      </c>
      <c r="AJ694">
        <v>2.76959046753255</v>
      </c>
      <c r="AK694">
        <v>1.8084124162942701</v>
      </c>
      <c r="AL694">
        <v>2.1515054426689</v>
      </c>
      <c r="AM694">
        <v>2.0529373077484898</v>
      </c>
      <c r="AN694">
        <v>2.27459439494534</v>
      </c>
      <c r="AO694">
        <v>2.1414825345111401</v>
      </c>
      <c r="AP694">
        <v>2.8465720303850102</v>
      </c>
      <c r="AQ694">
        <v>2.39616197019481</v>
      </c>
      <c r="AR694">
        <v>2.5852887672508298</v>
      </c>
      <c r="AS694">
        <v>2.20964796267593</v>
      </c>
      <c r="AT694">
        <v>1.8737793765991599</v>
      </c>
      <c r="AU694">
        <v>2.3372054526963</v>
      </c>
      <c r="AV694">
        <v>3.5395845863273001</v>
      </c>
      <c r="AW694">
        <v>2.9238830677168002</v>
      </c>
      <c r="AX694">
        <v>2.4830113447742401</v>
      </c>
      <c r="AY694">
        <v>2.0457813761053298</v>
      </c>
      <c r="AZ694">
        <v>2.0241818974467698</v>
      </c>
      <c r="BA694">
        <v>2.4905581696699701</v>
      </c>
      <c r="BB694">
        <v>2.8960164206852701</v>
      </c>
      <c r="BC694">
        <v>2.1551239158945799</v>
      </c>
      <c r="BD694">
        <v>2.3209947388146599</v>
      </c>
      <c r="BE694">
        <v>2.7345478777494598</v>
      </c>
      <c r="BF694">
        <v>2.2633528887761099</v>
      </c>
      <c r="BG694">
        <v>2.6117779393651199</v>
      </c>
      <c r="BH694">
        <v>2.1877385862457399</v>
      </c>
    </row>
    <row r="695" spans="1:60" x14ac:dyDescent="0.2">
      <c r="A695">
        <v>692</v>
      </c>
      <c r="B695">
        <v>3.5676036939273598E-2</v>
      </c>
      <c r="C695">
        <v>0.89075506509965996</v>
      </c>
      <c r="D695">
        <v>361525.757057251</v>
      </c>
      <c r="E695">
        <v>0.85720630655034802</v>
      </c>
      <c r="F695">
        <v>0.89330288024520699</v>
      </c>
      <c r="G695">
        <v>1.45183486175619</v>
      </c>
      <c r="H695">
        <v>5.1346894896209402E-2</v>
      </c>
      <c r="I695">
        <v>-574617.16891079</v>
      </c>
      <c r="J695">
        <v>1.9712631127712601</v>
      </c>
      <c r="K695">
        <v>4.8912479905192603</v>
      </c>
      <c r="L695">
        <v>2.12901044051707</v>
      </c>
      <c r="M695">
        <v>1.8353207565491501</v>
      </c>
      <c r="N695">
        <v>1.20557703293712</v>
      </c>
      <c r="O695">
        <v>1.2504546499618301</v>
      </c>
      <c r="P695">
        <v>1.98443252089916</v>
      </c>
      <c r="Q695">
        <v>1.42895012076661</v>
      </c>
      <c r="R695">
        <v>1.9748995711350299</v>
      </c>
      <c r="S695">
        <v>2.4324114843412001</v>
      </c>
      <c r="T695">
        <v>2.47966081522633</v>
      </c>
      <c r="U695">
        <v>1.9588276639801001</v>
      </c>
      <c r="V695">
        <v>1.84058929124298</v>
      </c>
      <c r="W695">
        <v>1.81665380359302</v>
      </c>
      <c r="X695">
        <v>1.59112299637608</v>
      </c>
      <c r="Y695">
        <v>2.53353678682259</v>
      </c>
      <c r="Z695">
        <v>1.97400616848957</v>
      </c>
      <c r="AA695">
        <v>2.13797397938878</v>
      </c>
      <c r="AB695">
        <v>2.63462084793243</v>
      </c>
      <c r="AC695">
        <v>1.2846095519380201</v>
      </c>
      <c r="AD695">
        <v>2.3342557673337598</v>
      </c>
      <c r="AE695">
        <v>3.6865638698241399</v>
      </c>
      <c r="AF695">
        <v>1.7480139351431401</v>
      </c>
      <c r="AG695">
        <v>2.1185592659027499</v>
      </c>
      <c r="AH695">
        <v>1.8602498705969399</v>
      </c>
      <c r="AI695">
        <v>1.97210670967667</v>
      </c>
      <c r="AJ695">
        <v>2.5994903712633</v>
      </c>
      <c r="AK695">
        <v>1.1644492935803099</v>
      </c>
      <c r="AL695">
        <v>1.8900296214558601</v>
      </c>
      <c r="AM695">
        <v>1.8810076502367099</v>
      </c>
      <c r="AN695">
        <v>2.1336234113063299</v>
      </c>
      <c r="AO695">
        <v>1.74418494109317</v>
      </c>
      <c r="AP695">
        <v>2.7820826623307702</v>
      </c>
      <c r="AQ695">
        <v>2.2175647992953702</v>
      </c>
      <c r="AR695">
        <v>2.3780039263436299</v>
      </c>
      <c r="AS695">
        <v>2.0020136109498101</v>
      </c>
      <c r="AT695">
        <v>1.67248291141883</v>
      </c>
      <c r="AU695">
        <v>2.1041181959077702</v>
      </c>
      <c r="AV695">
        <v>2.5307904013187099</v>
      </c>
      <c r="AW695">
        <v>2.7839597902964899</v>
      </c>
      <c r="AX695">
        <v>2.2552368731241401</v>
      </c>
      <c r="AY695">
        <v>1.87333021062759</v>
      </c>
      <c r="AZ695">
        <v>1.86537234435258</v>
      </c>
      <c r="BA695">
        <v>2.2866639162986599</v>
      </c>
      <c r="BB695">
        <v>2.8128481859683299</v>
      </c>
      <c r="BC695">
        <v>1.9015267499778199</v>
      </c>
      <c r="BD695">
        <v>2.1625102718345901</v>
      </c>
      <c r="BE695">
        <v>2.6075061033601599</v>
      </c>
      <c r="BF695">
        <v>2.0882629958359602</v>
      </c>
      <c r="BG695">
        <v>2.47335612924403</v>
      </c>
      <c r="BH695">
        <v>1.9712631127712601</v>
      </c>
    </row>
    <row r="696" spans="1:60" x14ac:dyDescent="0.2">
      <c r="A696">
        <v>693</v>
      </c>
      <c r="B696">
        <v>3.5768252028922899E-2</v>
      </c>
      <c r="C696">
        <v>0.859059179676123</v>
      </c>
      <c r="D696">
        <v>345960.98531184101</v>
      </c>
      <c r="E696">
        <v>0.81636885243629798</v>
      </c>
      <c r="F696">
        <v>0.89740415549097197</v>
      </c>
      <c r="G696">
        <v>1.32958361953571</v>
      </c>
      <c r="H696">
        <v>4.90264091100742E-2</v>
      </c>
      <c r="I696">
        <v>-470392.71536258602</v>
      </c>
      <c r="J696">
        <v>2.2166154789460601</v>
      </c>
      <c r="K696">
        <v>5.2363626082024499</v>
      </c>
      <c r="L696">
        <v>2.3596135653033201</v>
      </c>
      <c r="M696">
        <v>2.0587388187391902</v>
      </c>
      <c r="N696">
        <v>1.63469945972748</v>
      </c>
      <c r="O696">
        <v>1.69070123430512</v>
      </c>
      <c r="P696">
        <v>2.25448596494138</v>
      </c>
      <c r="Q696">
        <v>1.71838313633194</v>
      </c>
      <c r="R696">
        <v>2.2000698922330999</v>
      </c>
      <c r="S696">
        <v>2.64678131610051</v>
      </c>
      <c r="T696">
        <v>2.69948544799461</v>
      </c>
      <c r="U696">
        <v>2.2168130782897699</v>
      </c>
      <c r="V696">
        <v>2.1493371942263302</v>
      </c>
      <c r="W696">
        <v>2.1011730581118901</v>
      </c>
      <c r="X696">
        <v>2.0412778974996502</v>
      </c>
      <c r="Y696">
        <v>2.7675599589980902</v>
      </c>
      <c r="Z696">
        <v>2.1992135742648999</v>
      </c>
      <c r="AA696">
        <v>2.3837342377403798</v>
      </c>
      <c r="AB696">
        <v>2.83075518918811</v>
      </c>
      <c r="AC696">
        <v>1.7150953903874699</v>
      </c>
      <c r="AD696">
        <v>2.6370471515845302</v>
      </c>
      <c r="AE696">
        <v>3.8309998674439099</v>
      </c>
      <c r="AF696">
        <v>1.99159684853078</v>
      </c>
      <c r="AG696">
        <v>2.38292320678103</v>
      </c>
      <c r="AH696">
        <v>2.11431622987749</v>
      </c>
      <c r="AI696">
        <v>2.1820563750854398</v>
      </c>
      <c r="AJ696">
        <v>2.8145677705128902</v>
      </c>
      <c r="AK696">
        <v>1.64645946633647</v>
      </c>
      <c r="AL696">
        <v>2.1603189612091702</v>
      </c>
      <c r="AM696">
        <v>2.1031902031191501</v>
      </c>
      <c r="AN696">
        <v>2.3370393884183001</v>
      </c>
      <c r="AO696">
        <v>2.0886755990288002</v>
      </c>
      <c r="AP696">
        <v>2.9388872827646999</v>
      </c>
      <c r="AQ696">
        <v>2.4404896458229901</v>
      </c>
      <c r="AR696">
        <v>2.6149676360399301</v>
      </c>
      <c r="AS696">
        <v>2.2423791877231101</v>
      </c>
      <c r="AT696">
        <v>1.91222946687823</v>
      </c>
      <c r="AU696">
        <v>2.35730361822861</v>
      </c>
      <c r="AV696">
        <v>3.1971832175180999</v>
      </c>
      <c r="AW696">
        <v>2.9812329519080998</v>
      </c>
      <c r="AX696">
        <v>2.50427814005084</v>
      </c>
      <c r="AY696">
        <v>2.0958660843532</v>
      </c>
      <c r="AZ696">
        <v>2.0806300131110902</v>
      </c>
      <c r="BA696">
        <v>2.5225949083049599</v>
      </c>
      <c r="BB696">
        <v>2.97940049946842</v>
      </c>
      <c r="BC696">
        <v>2.16741491757411</v>
      </c>
      <c r="BD696">
        <v>2.37506427656785</v>
      </c>
      <c r="BE696">
        <v>2.7993871886981698</v>
      </c>
      <c r="BF696">
        <v>2.3103797514407098</v>
      </c>
      <c r="BG696">
        <v>2.6725112341943702</v>
      </c>
      <c r="BH696">
        <v>2.2166154789458798</v>
      </c>
    </row>
    <row r="697" spans="1:60" x14ac:dyDescent="0.2">
      <c r="A697">
        <v>694</v>
      </c>
      <c r="B697">
        <v>3.7561891654937903E-2</v>
      </c>
      <c r="C697">
        <v>0.85401692450566002</v>
      </c>
      <c r="D697">
        <v>328990.71199604002</v>
      </c>
      <c r="E697">
        <v>0.80719865940192004</v>
      </c>
      <c r="F697">
        <v>0.881061660344019</v>
      </c>
      <c r="G697">
        <v>1.41424959980612</v>
      </c>
      <c r="H697">
        <v>4.9895543343414603E-2</v>
      </c>
      <c r="I697">
        <v>-437720.57464250701</v>
      </c>
      <c r="J697">
        <v>2.3119733240012099</v>
      </c>
      <c r="K697">
        <v>5.4632897780562804</v>
      </c>
      <c r="L697">
        <v>2.4572681218583798</v>
      </c>
      <c r="M697">
        <v>2.1438015947233202</v>
      </c>
      <c r="N697">
        <v>1.7461944838371499</v>
      </c>
      <c r="O697">
        <v>1.8065371112401301</v>
      </c>
      <c r="P697">
        <v>2.3563089700323099</v>
      </c>
      <c r="Q697">
        <v>1.8044105995894799</v>
      </c>
      <c r="R697">
        <v>2.2906977998029299</v>
      </c>
      <c r="S697">
        <v>2.75168232318837</v>
      </c>
      <c r="T697">
        <v>2.8074273123087599</v>
      </c>
      <c r="U697">
        <v>2.3148004946513501</v>
      </c>
      <c r="V697">
        <v>2.25519132578196</v>
      </c>
      <c r="W697">
        <v>2.2003089538997198</v>
      </c>
      <c r="X697">
        <v>2.1720413112743802</v>
      </c>
      <c r="Y697">
        <v>2.8809063606676899</v>
      </c>
      <c r="Z697">
        <v>2.28982160819529</v>
      </c>
      <c r="AA697">
        <v>2.48537681601863</v>
      </c>
      <c r="AB697">
        <v>2.9387356773959601</v>
      </c>
      <c r="AC697">
        <v>1.82983465687595</v>
      </c>
      <c r="AD697">
        <v>2.7596391369286701</v>
      </c>
      <c r="AE697">
        <v>3.96521550998159</v>
      </c>
      <c r="AF697">
        <v>2.07832764751101</v>
      </c>
      <c r="AG697">
        <v>2.4883343226769599</v>
      </c>
      <c r="AH697">
        <v>2.2077180407225199</v>
      </c>
      <c r="AI697">
        <v>2.2689109079626402</v>
      </c>
      <c r="AJ697">
        <v>2.92577399350166</v>
      </c>
      <c r="AK697">
        <v>1.76919939523331</v>
      </c>
      <c r="AL697">
        <v>2.2587638165336799</v>
      </c>
      <c r="AM697">
        <v>2.1896370862258898</v>
      </c>
      <c r="AN697">
        <v>2.4282952837603502</v>
      </c>
      <c r="AO697">
        <v>2.1995992913672802</v>
      </c>
      <c r="AP697">
        <v>3.0428154837558301</v>
      </c>
      <c r="AQ697">
        <v>2.5395455979539499</v>
      </c>
      <c r="AR697">
        <v>2.72330725816163</v>
      </c>
      <c r="AS697">
        <v>2.3376971911106601</v>
      </c>
      <c r="AT697">
        <v>1.99523366570641</v>
      </c>
      <c r="AU697">
        <v>2.45948685286807</v>
      </c>
      <c r="AV697">
        <v>3.4146757597308999</v>
      </c>
      <c r="AW697">
        <v>3.09492664653362</v>
      </c>
      <c r="AX697">
        <v>2.6110286450559101</v>
      </c>
      <c r="AY697">
        <v>2.1821237570432701</v>
      </c>
      <c r="AZ697">
        <v>2.1648232451206</v>
      </c>
      <c r="BA697">
        <v>2.6273325119808999</v>
      </c>
      <c r="BB697">
        <v>3.0867808651825701</v>
      </c>
      <c r="BC697">
        <v>2.2651455518343999</v>
      </c>
      <c r="BD697">
        <v>2.46955681466275</v>
      </c>
      <c r="BE697">
        <v>2.9053095370272901</v>
      </c>
      <c r="BF697">
        <v>2.40444905796413</v>
      </c>
      <c r="BG697">
        <v>2.7752614791140102</v>
      </c>
      <c r="BH697">
        <v>2.3119733239991902</v>
      </c>
    </row>
    <row r="698" spans="1:60" x14ac:dyDescent="0.2">
      <c r="A698">
        <v>695</v>
      </c>
      <c r="B698">
        <v>3.5992375605169401E-2</v>
      </c>
      <c r="C698">
        <v>0.79778269196846796</v>
      </c>
      <c r="D698">
        <v>334139.27813273697</v>
      </c>
      <c r="E698">
        <v>0.77925225808954401</v>
      </c>
      <c r="F698">
        <v>0.90471545122698005</v>
      </c>
      <c r="G698">
        <v>1.3869775126558199</v>
      </c>
      <c r="H698">
        <v>5.0361860820137903E-2</v>
      </c>
      <c r="I698">
        <v>-380039.40005827602</v>
      </c>
      <c r="J698">
        <v>2.2954600492090602</v>
      </c>
      <c r="K698">
        <v>5.4816290892083597</v>
      </c>
      <c r="L698">
        <v>2.4288295399263098</v>
      </c>
      <c r="M698">
        <v>2.1138731930759098</v>
      </c>
      <c r="N698">
        <v>1.8637106785909801</v>
      </c>
      <c r="O698">
        <v>1.9311213709777499</v>
      </c>
      <c r="P698">
        <v>2.3564566919365202</v>
      </c>
      <c r="Q698">
        <v>1.8241174157565001</v>
      </c>
      <c r="R698">
        <v>2.26037252820168</v>
      </c>
      <c r="S698">
        <v>2.70873804841044</v>
      </c>
      <c r="T698">
        <v>2.7676891407584598</v>
      </c>
      <c r="U698">
        <v>2.3069803692889601</v>
      </c>
      <c r="V698">
        <v>2.2833730535927601</v>
      </c>
      <c r="W698">
        <v>2.21222769100725</v>
      </c>
      <c r="X698">
        <v>2.2995191889898701</v>
      </c>
      <c r="Y698">
        <v>2.8502452367936701</v>
      </c>
      <c r="Z698">
        <v>2.2595253211347299</v>
      </c>
      <c r="AA698">
        <v>2.46717021609753</v>
      </c>
      <c r="AB698">
        <v>2.8810042966496598</v>
      </c>
      <c r="AC698">
        <v>1.9473736146348499</v>
      </c>
      <c r="AD698">
        <v>2.7781496398929599</v>
      </c>
      <c r="AE698">
        <v>3.86031040662809</v>
      </c>
      <c r="AF698">
        <v>2.0631143192358099</v>
      </c>
      <c r="AG698">
        <v>2.4830422471490601</v>
      </c>
      <c r="AH698">
        <v>2.1983627863701898</v>
      </c>
      <c r="AI698">
        <v>2.22823579560204</v>
      </c>
      <c r="AJ698">
        <v>2.8814402121009199</v>
      </c>
      <c r="AK698">
        <v>1.9232484096979201</v>
      </c>
      <c r="AL698">
        <v>2.2600808684215199</v>
      </c>
      <c r="AM698">
        <v>2.1583467848687299</v>
      </c>
      <c r="AN698">
        <v>2.38127997291009</v>
      </c>
      <c r="AO698">
        <v>2.2532567889092601</v>
      </c>
      <c r="AP698">
        <v>2.9565775665622902</v>
      </c>
      <c r="AQ698">
        <v>2.5048750352391802</v>
      </c>
      <c r="AR698">
        <v>2.6964028733030898</v>
      </c>
      <c r="AS698">
        <v>2.3173845786883098</v>
      </c>
      <c r="AT698">
        <v>1.9782946940580199</v>
      </c>
      <c r="AU698">
        <v>2.4467350319500998</v>
      </c>
      <c r="AV698">
        <v>3.6789865804700699</v>
      </c>
      <c r="AW698">
        <v>3.03636949191849</v>
      </c>
      <c r="AX698">
        <v>2.59372825688197</v>
      </c>
      <c r="AY698">
        <v>2.15114861972196</v>
      </c>
      <c r="AZ698">
        <v>2.12900008955121</v>
      </c>
      <c r="BA698">
        <v>2.6007460476895301</v>
      </c>
      <c r="BB698">
        <v>3.0068914930034998</v>
      </c>
      <c r="BC698">
        <v>2.2634507719855099</v>
      </c>
      <c r="BD698">
        <v>2.42849450147843</v>
      </c>
      <c r="BE698">
        <v>2.8450394295826902</v>
      </c>
      <c r="BF698">
        <v>2.3707462911948598</v>
      </c>
      <c r="BG698">
        <v>2.7214570889807002</v>
      </c>
      <c r="BH698">
        <v>2.2954600492064201</v>
      </c>
    </row>
    <row r="699" spans="1:60" x14ac:dyDescent="0.2">
      <c r="A699">
        <v>696</v>
      </c>
      <c r="B699">
        <v>3.1742110707941501E-2</v>
      </c>
      <c r="C699">
        <v>0.75508832155669203</v>
      </c>
      <c r="D699">
        <v>336289.37179594801</v>
      </c>
      <c r="E699">
        <v>0.827298337104731</v>
      </c>
      <c r="F699">
        <v>0.91152493162694803</v>
      </c>
      <c r="G699">
        <v>1.40987492789195</v>
      </c>
      <c r="H699">
        <v>4.7412815277959201E-2</v>
      </c>
      <c r="I699">
        <v>-396761.84288762999</v>
      </c>
      <c r="J699">
        <v>2.0681222450665899</v>
      </c>
      <c r="K699">
        <v>5.2365131375849003</v>
      </c>
      <c r="L699">
        <v>2.2020794192977902</v>
      </c>
      <c r="M699">
        <v>1.8886279754644799</v>
      </c>
      <c r="N699">
        <v>1.6256913849693999</v>
      </c>
      <c r="O699">
        <v>1.6921365456930499</v>
      </c>
      <c r="P699">
        <v>2.1273023973739602</v>
      </c>
      <c r="Q699">
        <v>1.59551080864085</v>
      </c>
      <c r="R699">
        <v>2.0345038081714399</v>
      </c>
      <c r="S699">
        <v>2.4820712794415298</v>
      </c>
      <c r="T699">
        <v>2.5404303003043101</v>
      </c>
      <c r="U699">
        <v>2.07882960045725</v>
      </c>
      <c r="V699">
        <v>2.0518965525618098</v>
      </c>
      <c r="W699">
        <v>1.98261981389074</v>
      </c>
      <c r="X699">
        <v>2.0585787062739298</v>
      </c>
      <c r="Y699">
        <v>2.6217488220740202</v>
      </c>
      <c r="Z699">
        <v>2.0336637621481799</v>
      </c>
      <c r="AA699">
        <v>2.2392832547735799</v>
      </c>
      <c r="AB699">
        <v>2.65499862916425</v>
      </c>
      <c r="AC699">
        <v>1.7089800301484901</v>
      </c>
      <c r="AD699">
        <v>2.5453343279913199</v>
      </c>
      <c r="AE699">
        <v>3.63426590624164</v>
      </c>
      <c r="AF699">
        <v>1.8367389524659099</v>
      </c>
      <c r="AG699">
        <v>2.25385860291565</v>
      </c>
      <c r="AH699">
        <v>1.97083460337848</v>
      </c>
      <c r="AI699">
        <v>2.0034909492003199</v>
      </c>
      <c r="AJ699">
        <v>2.6540941695964002</v>
      </c>
      <c r="AK699">
        <v>1.6815145624485299</v>
      </c>
      <c r="AL699">
        <v>2.0313147644420799</v>
      </c>
      <c r="AM699">
        <v>1.93302789772906</v>
      </c>
      <c r="AN699">
        <v>2.15648294580039</v>
      </c>
      <c r="AO699">
        <v>2.01950975347434</v>
      </c>
      <c r="AP699">
        <v>2.73292565245512</v>
      </c>
      <c r="AQ699">
        <v>2.2783569017917702</v>
      </c>
      <c r="AR699">
        <v>2.46826680292564</v>
      </c>
      <c r="AS699">
        <v>2.0903513308939901</v>
      </c>
      <c r="AT699">
        <v>1.75243762935356</v>
      </c>
      <c r="AU699">
        <v>2.21842057583196</v>
      </c>
      <c r="AV699">
        <v>3.41882467240226</v>
      </c>
      <c r="AW699">
        <v>2.8096465752731099</v>
      </c>
      <c r="AX699">
        <v>2.3651790910902299</v>
      </c>
      <c r="AY699">
        <v>1.92584493583008</v>
      </c>
      <c r="AZ699">
        <v>1.9042309849446399</v>
      </c>
      <c r="BA699">
        <v>2.3730297874925701</v>
      </c>
      <c r="BB699">
        <v>2.7823646472557702</v>
      </c>
      <c r="BC699">
        <v>2.0348409102179299</v>
      </c>
      <c r="BD699">
        <v>2.2028749997138499</v>
      </c>
      <c r="BE699">
        <v>2.6193865276133099</v>
      </c>
      <c r="BF699">
        <v>2.1447005536785002</v>
      </c>
      <c r="BG699">
        <v>2.4957744994503002</v>
      </c>
      <c r="BH699">
        <v>2.0681222450662502</v>
      </c>
    </row>
    <row r="700" spans="1:60" x14ac:dyDescent="0.2">
      <c r="A700">
        <v>697</v>
      </c>
      <c r="B700">
        <v>3.7820944168447203E-2</v>
      </c>
      <c r="C700">
        <v>0.83109646746611798</v>
      </c>
      <c r="D700">
        <v>348843.587053733</v>
      </c>
      <c r="E700">
        <v>0.81474190387064405</v>
      </c>
      <c r="F700">
        <v>0.866974150911483</v>
      </c>
      <c r="G700">
        <v>1.3634212916175901</v>
      </c>
      <c r="H700">
        <v>4.8172665197337802E-2</v>
      </c>
      <c r="I700">
        <v>-458782.220881783</v>
      </c>
      <c r="J700">
        <v>2.41926447128612</v>
      </c>
      <c r="K700">
        <v>5.5490608893671798</v>
      </c>
      <c r="L700">
        <v>2.5649136701040902</v>
      </c>
      <c r="M700">
        <v>2.2534691990367</v>
      </c>
      <c r="N700">
        <v>1.8424219170232301</v>
      </c>
      <c r="O700">
        <v>1.90166077182642</v>
      </c>
      <c r="P700">
        <v>2.46153244203889</v>
      </c>
      <c r="Q700">
        <v>1.9107099997942101</v>
      </c>
      <c r="R700">
        <v>2.3995702081497599</v>
      </c>
      <c r="S700">
        <v>2.8592238102584799</v>
      </c>
      <c r="T700">
        <v>2.9143415894097102</v>
      </c>
      <c r="U700">
        <v>2.4210702387148699</v>
      </c>
      <c r="V700">
        <v>2.3580164430313602</v>
      </c>
      <c r="W700">
        <v>2.3051602529353099</v>
      </c>
      <c r="X700">
        <v>2.2648010231127702</v>
      </c>
      <c r="Y700">
        <v>2.9864472430757099</v>
      </c>
      <c r="Z700">
        <v>2.3986877285347998</v>
      </c>
      <c r="AA700">
        <v>2.5917708880556698</v>
      </c>
      <c r="AB700">
        <v>3.04672662419883</v>
      </c>
      <c r="AC700">
        <v>1.9255756734707099</v>
      </c>
      <c r="AD700">
        <v>2.8606436436556599</v>
      </c>
      <c r="AE700">
        <v>4.0724725477208601</v>
      </c>
      <c r="AF700">
        <v>2.1867626921679002</v>
      </c>
      <c r="AG700">
        <v>2.5933457041238799</v>
      </c>
      <c r="AH700">
        <v>2.3147782562893702</v>
      </c>
      <c r="AI700">
        <v>2.3790060305720102</v>
      </c>
      <c r="AJ700">
        <v>3.0325130353792802</v>
      </c>
      <c r="AK700">
        <v>1.86140558424237</v>
      </c>
      <c r="AL700">
        <v>2.3643329221554401</v>
      </c>
      <c r="AM700">
        <v>2.2991904062130102</v>
      </c>
      <c r="AN700">
        <v>2.5381025506456099</v>
      </c>
      <c r="AO700">
        <v>2.3000332280617202</v>
      </c>
      <c r="AP700">
        <v>3.1532406333030898</v>
      </c>
      <c r="AQ700">
        <v>2.6474029004959401</v>
      </c>
      <c r="AR700">
        <v>2.8293187390479302</v>
      </c>
      <c r="AS700">
        <v>2.4451853761594902</v>
      </c>
      <c r="AT700">
        <v>2.10436280604962</v>
      </c>
      <c r="AU700">
        <v>2.5654546633108501</v>
      </c>
      <c r="AV700">
        <v>3.4859040201123501</v>
      </c>
      <c r="AW700">
        <v>3.2022422321072601</v>
      </c>
      <c r="AX700">
        <v>2.71661764849134</v>
      </c>
      <c r="AY700">
        <v>2.29166953820953</v>
      </c>
      <c r="AZ700">
        <v>2.27501443239621</v>
      </c>
      <c r="BA700">
        <v>2.7338326742605301</v>
      </c>
      <c r="BB700">
        <v>3.1963456535693902</v>
      </c>
      <c r="BC700">
        <v>2.3711510249001599</v>
      </c>
      <c r="BD700">
        <v>2.57855968248127</v>
      </c>
      <c r="BE700">
        <v>3.0138274542990802</v>
      </c>
      <c r="BF700">
        <v>2.5130294323451099</v>
      </c>
      <c r="BG700">
        <v>2.8838017543714201</v>
      </c>
      <c r="BH700">
        <v>2.4192644712795399</v>
      </c>
    </row>
    <row r="701" spans="1:60" x14ac:dyDescent="0.2">
      <c r="A701">
        <v>698</v>
      </c>
      <c r="B701">
        <v>3.7772479828532997E-2</v>
      </c>
      <c r="C701">
        <v>0.80276245833653403</v>
      </c>
      <c r="D701">
        <v>334198.65299120999</v>
      </c>
      <c r="E701">
        <v>0.74580145317006696</v>
      </c>
      <c r="F701">
        <v>0.85389730988728696</v>
      </c>
      <c r="G701">
        <v>1.5050651089278699</v>
      </c>
      <c r="H701">
        <v>5.0394975855213998E-2</v>
      </c>
      <c r="I701">
        <v>-353361.74434291403</v>
      </c>
      <c r="J701">
        <v>2.4455639270398501</v>
      </c>
      <c r="K701">
        <v>5.8016255468282196</v>
      </c>
      <c r="L701">
        <v>2.5813015045483101</v>
      </c>
      <c r="M701">
        <v>2.2502853713709801</v>
      </c>
      <c r="N701">
        <v>2.0394564756879698</v>
      </c>
      <c r="O701">
        <v>2.1126763367837098</v>
      </c>
      <c r="P701">
        <v>2.5153990367467101</v>
      </c>
      <c r="Q701">
        <v>1.9635964854326899</v>
      </c>
      <c r="R701">
        <v>2.40389131968921</v>
      </c>
      <c r="S701">
        <v>2.86998264202977</v>
      </c>
      <c r="T701">
        <v>2.93299073376539</v>
      </c>
      <c r="U701">
        <v>2.46066074786081</v>
      </c>
      <c r="V701">
        <v>2.4485379176982698</v>
      </c>
      <c r="W701">
        <v>2.3681604321458201</v>
      </c>
      <c r="X701">
        <v>2.5003245227218001</v>
      </c>
      <c r="Y701">
        <v>3.0228197871896101</v>
      </c>
      <c r="Z701">
        <v>2.40300804592232</v>
      </c>
      <c r="AA701">
        <v>2.6251260399011498</v>
      </c>
      <c r="AB701">
        <v>3.0455521342273602</v>
      </c>
      <c r="AC701">
        <v>2.1272615488371001</v>
      </c>
      <c r="AD701">
        <v>2.96440760845694</v>
      </c>
      <c r="AE701">
        <v>4.0568002209637504</v>
      </c>
      <c r="AF701">
        <v>2.2021561243165899</v>
      </c>
      <c r="AG701">
        <v>2.6463172625854599</v>
      </c>
      <c r="AH701">
        <v>2.3461413301713701</v>
      </c>
      <c r="AI701">
        <v>2.3665334543437599</v>
      </c>
      <c r="AJ701">
        <v>3.0507615068111802</v>
      </c>
      <c r="AK701">
        <v>2.1147512969955402</v>
      </c>
      <c r="AL701">
        <v>2.4146211968747502</v>
      </c>
      <c r="AM701">
        <v>2.2964820387071301</v>
      </c>
      <c r="AN701">
        <v>2.5248948814090602</v>
      </c>
      <c r="AO701">
        <v>2.4258691201711202</v>
      </c>
      <c r="AP701">
        <v>3.11486157821225</v>
      </c>
      <c r="AQ701">
        <v>2.6589316669607199</v>
      </c>
      <c r="AR701">
        <v>2.86267125374986</v>
      </c>
      <c r="AS701">
        <v>2.46720822364186</v>
      </c>
      <c r="AT701">
        <v>2.1125555009802199</v>
      </c>
      <c r="AU701">
        <v>2.60559686275379</v>
      </c>
      <c r="AV701">
        <v>3.9960733315853898</v>
      </c>
      <c r="AW701">
        <v>3.2083791826647698</v>
      </c>
      <c r="AX701">
        <v>2.75826551030835</v>
      </c>
      <c r="AY701">
        <v>2.2890295058892498</v>
      </c>
      <c r="AZ701">
        <v>2.2641014107391499</v>
      </c>
      <c r="BA701">
        <v>2.7623817746466202</v>
      </c>
      <c r="BB701">
        <v>3.16992551486848</v>
      </c>
      <c r="BC701">
        <v>2.41718180333491</v>
      </c>
      <c r="BD701">
        <v>2.5765665734810299</v>
      </c>
      <c r="BE701">
        <v>3.0069530063147498</v>
      </c>
      <c r="BF701">
        <v>2.5185379282376199</v>
      </c>
      <c r="BG701">
        <v>2.8795097732878698</v>
      </c>
      <c r="BH701">
        <v>2.4455639270440299</v>
      </c>
    </row>
    <row r="702" spans="1:60" x14ac:dyDescent="0.2">
      <c r="A702">
        <v>699</v>
      </c>
      <c r="B702">
        <v>3.7437329962272399E-2</v>
      </c>
      <c r="C702">
        <v>0.76023057975511898</v>
      </c>
      <c r="D702">
        <v>303029.56375321897</v>
      </c>
      <c r="E702">
        <v>0.81777199770216602</v>
      </c>
      <c r="F702">
        <v>0.90384543507822201</v>
      </c>
      <c r="G702">
        <v>1.36184777247749</v>
      </c>
      <c r="H702">
        <v>5.2204563751091997E-2</v>
      </c>
      <c r="I702">
        <v>-362141.30318782403</v>
      </c>
      <c r="J702">
        <v>2.4591453975835802</v>
      </c>
      <c r="K702">
        <v>5.8924071436402699</v>
      </c>
      <c r="L702">
        <v>2.6017039096914099</v>
      </c>
      <c r="M702">
        <v>2.2622936806383001</v>
      </c>
      <c r="N702">
        <v>2.0083157205982598</v>
      </c>
      <c r="O702">
        <v>2.0816381485282198</v>
      </c>
      <c r="P702">
        <v>2.5266441937997199</v>
      </c>
      <c r="Q702">
        <v>1.9555605999511601</v>
      </c>
      <c r="R702">
        <v>2.41996478898082</v>
      </c>
      <c r="S702">
        <v>2.9014546601057001</v>
      </c>
      <c r="T702">
        <v>2.9651702034490199</v>
      </c>
      <c r="U702">
        <v>2.4726512045274198</v>
      </c>
      <c r="V702">
        <v>2.4508526768691898</v>
      </c>
      <c r="W702">
        <v>2.3726191055455699</v>
      </c>
      <c r="X702">
        <v>2.47846315449027</v>
      </c>
      <c r="Y702">
        <v>3.0549575397841</v>
      </c>
      <c r="Z702">
        <v>2.4190764173418899</v>
      </c>
      <c r="AA702">
        <v>2.6440462524359298</v>
      </c>
      <c r="AB702">
        <v>3.0855182179818601</v>
      </c>
      <c r="AC702">
        <v>2.0984026010360299</v>
      </c>
      <c r="AD702">
        <v>2.9824305690473998</v>
      </c>
      <c r="AE702">
        <v>4.1346408022339398</v>
      </c>
      <c r="AF702">
        <v>2.2092763668452999</v>
      </c>
      <c r="AG702">
        <v>2.6624510002995501</v>
      </c>
      <c r="AH702">
        <v>2.3555189419013298</v>
      </c>
      <c r="AI702">
        <v>2.3843022872653199</v>
      </c>
      <c r="AJ702">
        <v>3.0871248985889901</v>
      </c>
      <c r="AK702">
        <v>2.0762050802491201</v>
      </c>
      <c r="AL702">
        <v>2.4232300229087</v>
      </c>
      <c r="AM702">
        <v>2.3100247443226398</v>
      </c>
      <c r="AN702">
        <v>2.5485388327437102</v>
      </c>
      <c r="AO702">
        <v>2.4210658658492301</v>
      </c>
      <c r="AP702">
        <v>3.1639347399642799</v>
      </c>
      <c r="AQ702">
        <v>2.6828791509732</v>
      </c>
      <c r="AR702">
        <v>2.8898005828260902</v>
      </c>
      <c r="AS702">
        <v>2.48250688568787</v>
      </c>
      <c r="AT702">
        <v>2.1176930830354901</v>
      </c>
      <c r="AU702">
        <v>2.6225959600731801</v>
      </c>
      <c r="AV702">
        <v>3.97741676313519</v>
      </c>
      <c r="AW702">
        <v>3.25236858687264</v>
      </c>
      <c r="AX702">
        <v>2.7803655300075998</v>
      </c>
      <c r="AY702">
        <v>2.30235076721682</v>
      </c>
      <c r="AZ702">
        <v>2.27792640515286</v>
      </c>
      <c r="BA702">
        <v>2.7869173254984401</v>
      </c>
      <c r="BB702">
        <v>3.2185919242366401</v>
      </c>
      <c r="BC702">
        <v>2.42616161817819</v>
      </c>
      <c r="BD702">
        <v>2.59982226940933</v>
      </c>
      <c r="BE702">
        <v>3.04637029103319</v>
      </c>
      <c r="BF702">
        <v>2.5384437150957702</v>
      </c>
      <c r="BG702">
        <v>2.9140776696781101</v>
      </c>
      <c r="BH702">
        <v>2.4591453975787498</v>
      </c>
    </row>
    <row r="703" spans="1:60" x14ac:dyDescent="0.2">
      <c r="A703">
        <v>700</v>
      </c>
      <c r="B703">
        <v>3.2424483614730097E-2</v>
      </c>
      <c r="C703">
        <v>0.87786146578164304</v>
      </c>
      <c r="D703">
        <v>316421.502299477</v>
      </c>
      <c r="E703">
        <v>0.82937642192544103</v>
      </c>
      <c r="F703">
        <v>0.86794815418134297</v>
      </c>
      <c r="G703">
        <v>1.3239317874890999</v>
      </c>
      <c r="H703">
        <v>4.9828051230341397E-2</v>
      </c>
      <c r="I703">
        <v>-461986.67962824297</v>
      </c>
      <c r="J703">
        <v>2.1223652453885098</v>
      </c>
      <c r="K703">
        <v>5.3680947241658998</v>
      </c>
      <c r="L703">
        <v>2.28031409427531</v>
      </c>
      <c r="M703">
        <v>1.9562063167090999</v>
      </c>
      <c r="N703">
        <v>1.4540387767583101</v>
      </c>
      <c r="O703">
        <v>1.51228887382417</v>
      </c>
      <c r="P703">
        <v>2.1581835347265099</v>
      </c>
      <c r="Q703">
        <v>1.5740740436581899</v>
      </c>
      <c r="R703">
        <v>2.10874033699828</v>
      </c>
      <c r="S703">
        <v>2.5943785791281999</v>
      </c>
      <c r="T703">
        <v>2.6501998674084302</v>
      </c>
      <c r="U703">
        <v>2.1200301571481499</v>
      </c>
      <c r="V703">
        <v>2.0362427021234901</v>
      </c>
      <c r="W703">
        <v>1.98927556097344</v>
      </c>
      <c r="X703">
        <v>1.88943979299555</v>
      </c>
      <c r="Y703">
        <v>2.7208340776114301</v>
      </c>
      <c r="Z703">
        <v>2.1078181658364499</v>
      </c>
      <c r="AA703">
        <v>2.30321331841595</v>
      </c>
      <c r="AB703">
        <v>2.7973524016551101</v>
      </c>
      <c r="AC703">
        <v>1.54074066333142</v>
      </c>
      <c r="AD703">
        <v>2.5651080470794301</v>
      </c>
      <c r="AE703">
        <v>3.8902727473059802</v>
      </c>
      <c r="AF703">
        <v>1.8793679269254</v>
      </c>
      <c r="AG703">
        <v>2.2983956088887898</v>
      </c>
      <c r="AH703">
        <v>2.0099432073138401</v>
      </c>
      <c r="AI703">
        <v>2.0924695310620298</v>
      </c>
      <c r="AJ703">
        <v>2.7756926485720799</v>
      </c>
      <c r="AK703">
        <v>1.4555992523427099</v>
      </c>
      <c r="AL703">
        <v>2.05638277010299</v>
      </c>
      <c r="AM703">
        <v>2.0045553735681199</v>
      </c>
      <c r="AN703">
        <v>2.2616023440521502</v>
      </c>
      <c r="AO703">
        <v>1.96306322302423</v>
      </c>
      <c r="AP703">
        <v>2.9226513533824199</v>
      </c>
      <c r="AQ703">
        <v>2.3694078136786798</v>
      </c>
      <c r="AR703">
        <v>2.5551673131083801</v>
      </c>
      <c r="AS703">
        <v>2.1513809106581698</v>
      </c>
      <c r="AT703">
        <v>1.7942572793354099</v>
      </c>
      <c r="AU703">
        <v>2.2730410019491898</v>
      </c>
      <c r="AV703">
        <v>3.0941747105517101</v>
      </c>
      <c r="AW703">
        <v>2.9597239629973702</v>
      </c>
      <c r="AX703">
        <v>2.4329239088555101</v>
      </c>
      <c r="AY703">
        <v>1.9965817575875899</v>
      </c>
      <c r="AZ703">
        <v>1.9815891632904401</v>
      </c>
      <c r="BA703">
        <v>2.4554850049186001</v>
      </c>
      <c r="BB703">
        <v>2.9643268121035402</v>
      </c>
      <c r="BC703">
        <v>2.06476437506993</v>
      </c>
      <c r="BD703">
        <v>2.3007167134817101</v>
      </c>
      <c r="BE703">
        <v>2.7642160644820502</v>
      </c>
      <c r="BF703">
        <v>2.2287320064029701</v>
      </c>
      <c r="BG703">
        <v>2.6254608113226401</v>
      </c>
      <c r="BH703">
        <v>2.12236524538831</v>
      </c>
    </row>
    <row r="704" spans="1:60" x14ac:dyDescent="0.2">
      <c r="A704">
        <v>701</v>
      </c>
      <c r="B704">
        <v>3.5504211703386003E-2</v>
      </c>
      <c r="C704">
        <v>0.80050845540196203</v>
      </c>
      <c r="D704">
        <v>343296.85198066302</v>
      </c>
      <c r="E704">
        <v>0.80751449599542202</v>
      </c>
      <c r="F704">
        <v>0.89776492208498404</v>
      </c>
      <c r="G704">
        <v>1.38055647608051</v>
      </c>
      <c r="H704">
        <v>5.3568161415941298E-2</v>
      </c>
      <c r="I704">
        <v>-429291.02058395598</v>
      </c>
      <c r="J704">
        <v>2.1910382805707602</v>
      </c>
      <c r="K704">
        <v>5.3880382244880201</v>
      </c>
      <c r="L704">
        <v>2.33314272129223</v>
      </c>
      <c r="M704">
        <v>2.0159196460317901</v>
      </c>
      <c r="N704">
        <v>1.6717959299948</v>
      </c>
      <c r="O704">
        <v>1.7355089223553899</v>
      </c>
      <c r="P704">
        <v>2.2423184239717302</v>
      </c>
      <c r="Q704">
        <v>1.69243945821667</v>
      </c>
      <c r="R704">
        <v>2.1641553195506802</v>
      </c>
      <c r="S704">
        <v>2.6248973900606098</v>
      </c>
      <c r="T704">
        <v>2.6824660565356502</v>
      </c>
      <c r="U704">
        <v>2.19727197068491</v>
      </c>
      <c r="V704">
        <v>2.15111215718981</v>
      </c>
      <c r="W704">
        <v>2.0893228053728099</v>
      </c>
      <c r="X704">
        <v>2.1058652128470801</v>
      </c>
      <c r="Y704">
        <v>2.76023635461276</v>
      </c>
      <c r="Z704">
        <v>2.1632800727800898</v>
      </c>
      <c r="AA704">
        <v>2.3655293220122799</v>
      </c>
      <c r="AB704">
        <v>2.8080736029366502</v>
      </c>
      <c r="AC704">
        <v>1.7562945556632601</v>
      </c>
      <c r="AD704">
        <v>2.65692254419139</v>
      </c>
      <c r="AE704">
        <v>3.8266061746854301</v>
      </c>
      <c r="AF704">
        <v>1.95551422834445</v>
      </c>
      <c r="AG704">
        <v>2.37355749933903</v>
      </c>
      <c r="AH704">
        <v>2.0885041655411301</v>
      </c>
      <c r="AI704">
        <v>2.1381079116002</v>
      </c>
      <c r="AJ704">
        <v>2.8002253267189401</v>
      </c>
      <c r="AK704">
        <v>1.70928907614633</v>
      </c>
      <c r="AL704">
        <v>2.1442220089150701</v>
      </c>
      <c r="AM704">
        <v>2.0616903791110999</v>
      </c>
      <c r="AN704">
        <v>2.2966302345027101</v>
      </c>
      <c r="AO704">
        <v>2.1048954455978199</v>
      </c>
      <c r="AP704">
        <v>2.90208822312148</v>
      </c>
      <c r="AQ704">
        <v>2.41382865601657</v>
      </c>
      <c r="AR704">
        <v>2.60249491629722</v>
      </c>
      <c r="AS704">
        <v>2.2155306415654699</v>
      </c>
      <c r="AT704">
        <v>1.8709081441120901</v>
      </c>
      <c r="AU704">
        <v>2.3415055471131101</v>
      </c>
      <c r="AV704">
        <v>3.4145511553863201</v>
      </c>
      <c r="AW704">
        <v>2.9655537543121202</v>
      </c>
      <c r="AX704">
        <v>2.49281431456828</v>
      </c>
      <c r="AY704">
        <v>2.0542206127388898</v>
      </c>
      <c r="AZ704">
        <v>2.0348579390202199</v>
      </c>
      <c r="BA704">
        <v>2.5056635435697099</v>
      </c>
      <c r="BB704">
        <v>2.9489896300322598</v>
      </c>
      <c r="BC704">
        <v>2.1495204357958202</v>
      </c>
      <c r="BD704">
        <v>2.3406456746184001</v>
      </c>
      <c r="BE704">
        <v>2.7733285801978602</v>
      </c>
      <c r="BF704">
        <v>2.2777453452321601</v>
      </c>
      <c r="BG704">
        <v>2.64447494920404</v>
      </c>
      <c r="BH704">
        <v>2.19103828057077</v>
      </c>
    </row>
    <row r="705" spans="1:60" x14ac:dyDescent="0.2">
      <c r="A705">
        <v>702</v>
      </c>
      <c r="B705">
        <v>3.7953734647575399E-2</v>
      </c>
      <c r="C705">
        <v>0.80983813256056403</v>
      </c>
      <c r="D705">
        <v>338731.63576442801</v>
      </c>
      <c r="E705">
        <v>0.75232474169738095</v>
      </c>
      <c r="F705">
        <v>0.91201244504727397</v>
      </c>
      <c r="G705">
        <v>1.3311448369855201</v>
      </c>
      <c r="H705">
        <v>4.6369669234896202E-2</v>
      </c>
      <c r="I705">
        <v>-350947.345702814</v>
      </c>
      <c r="J705">
        <v>2.4659377540081402</v>
      </c>
      <c r="K705">
        <v>5.5343527878000502</v>
      </c>
      <c r="L705">
        <v>2.5883256243402202</v>
      </c>
      <c r="M705">
        <v>2.2859177505332302</v>
      </c>
      <c r="N705">
        <v>2.1125929361819602</v>
      </c>
      <c r="O705">
        <v>2.1803582366727499</v>
      </c>
      <c r="P705">
        <v>2.5318647413017601</v>
      </c>
      <c r="Q705">
        <v>2.0306349566542701</v>
      </c>
      <c r="R705">
        <v>2.42610071738279</v>
      </c>
      <c r="S705">
        <v>2.8499878056290999</v>
      </c>
      <c r="T705">
        <v>2.90792187539388</v>
      </c>
      <c r="U705">
        <v>2.48086331288519</v>
      </c>
      <c r="V705">
        <v>2.4744631848438701</v>
      </c>
      <c r="W705">
        <v>2.3989735345352301</v>
      </c>
      <c r="X705">
        <v>2.5346325232248001</v>
      </c>
      <c r="Y705">
        <v>2.9911081244872402</v>
      </c>
      <c r="Z705">
        <v>2.4252995229671601</v>
      </c>
      <c r="AA705">
        <v>2.62966445653336</v>
      </c>
      <c r="AB705">
        <v>3.0083635819032999</v>
      </c>
      <c r="AC705">
        <v>2.1927587577936101</v>
      </c>
      <c r="AD705">
        <v>2.9441657626232298</v>
      </c>
      <c r="AE705">
        <v>3.9254388128022599</v>
      </c>
      <c r="AF705">
        <v>2.2438961417913301</v>
      </c>
      <c r="AG705">
        <v>2.6506867016111402</v>
      </c>
      <c r="AH705">
        <v>2.3761105801478402</v>
      </c>
      <c r="AI705">
        <v>2.3906512391774601</v>
      </c>
      <c r="AJ705">
        <v>3.0148420343872102</v>
      </c>
      <c r="AK705">
        <v>2.18607823268293</v>
      </c>
      <c r="AL705">
        <v>2.44002646085996</v>
      </c>
      <c r="AM705">
        <v>2.32791575322871</v>
      </c>
      <c r="AN705">
        <v>2.5344132435958899</v>
      </c>
      <c r="AO705">
        <v>2.4570757216675299</v>
      </c>
      <c r="AP705">
        <v>3.0679385426551602</v>
      </c>
      <c r="AQ705">
        <v>2.6583856523649598</v>
      </c>
      <c r="AR705">
        <v>2.8453933318118798</v>
      </c>
      <c r="AS705">
        <v>2.4852150356568199</v>
      </c>
      <c r="AT705">
        <v>2.1618647768879198</v>
      </c>
      <c r="AU705">
        <v>2.6125425562247502</v>
      </c>
      <c r="AV705">
        <v>3.9179265809639001</v>
      </c>
      <c r="AW705">
        <v>3.15688712855499</v>
      </c>
      <c r="AX705">
        <v>2.7513304515368802</v>
      </c>
      <c r="AY705">
        <v>2.32115582311418</v>
      </c>
      <c r="AZ705">
        <v>2.29776274774866</v>
      </c>
      <c r="BA705">
        <v>2.75387964999475</v>
      </c>
      <c r="BB705">
        <v>3.1190221737080401</v>
      </c>
      <c r="BC705">
        <v>2.4419465432470502</v>
      </c>
      <c r="BD705">
        <v>2.5823488250659401</v>
      </c>
      <c r="BE705">
        <v>2.9727832933749001</v>
      </c>
      <c r="BF705">
        <v>2.5303291921499902</v>
      </c>
      <c r="BG705">
        <v>2.8572791126617698</v>
      </c>
      <c r="BH705">
        <v>2.4659377539751302</v>
      </c>
    </row>
    <row r="706" spans="1:60" x14ac:dyDescent="0.2">
      <c r="A706">
        <v>703</v>
      </c>
      <c r="B706">
        <v>3.5173440599082999E-2</v>
      </c>
      <c r="C706">
        <v>0.80353789430785905</v>
      </c>
      <c r="D706">
        <v>329966.07850740099</v>
      </c>
      <c r="E706">
        <v>0.79409068148987605</v>
      </c>
      <c r="F706">
        <v>0.86966122992008799</v>
      </c>
      <c r="G706">
        <v>1.3743195695793999</v>
      </c>
      <c r="H706">
        <v>4.89642496521491E-2</v>
      </c>
      <c r="I706">
        <v>-395040.195256587</v>
      </c>
      <c r="J706">
        <v>2.3297331188601098</v>
      </c>
      <c r="K706">
        <v>5.5951432535972296</v>
      </c>
      <c r="L706">
        <v>2.4702364365408198</v>
      </c>
      <c r="M706">
        <v>2.1468742862761498</v>
      </c>
      <c r="N706">
        <v>1.8478636922304399</v>
      </c>
      <c r="O706">
        <v>1.91515611554478</v>
      </c>
      <c r="P706">
        <v>2.38771577514978</v>
      </c>
      <c r="Q706">
        <v>1.83492547331026</v>
      </c>
      <c r="R706">
        <v>2.2975859800046798</v>
      </c>
      <c r="S706">
        <v>2.7620894012627502</v>
      </c>
      <c r="T706">
        <v>2.8217740576239598</v>
      </c>
      <c r="U706">
        <v>2.3391238615610299</v>
      </c>
      <c r="V706">
        <v>2.3046281408784099</v>
      </c>
      <c r="W706">
        <v>2.2361112348686198</v>
      </c>
      <c r="X706">
        <v>2.2930367002352501</v>
      </c>
      <c r="Y706">
        <v>2.9040618126795601</v>
      </c>
      <c r="Z706">
        <v>2.2967084208613602</v>
      </c>
      <c r="AA706">
        <v>2.50674627986495</v>
      </c>
      <c r="AB706">
        <v>2.9433847545870901</v>
      </c>
      <c r="AC706">
        <v>1.93386281915057</v>
      </c>
      <c r="AD706">
        <v>2.8159908597529499</v>
      </c>
      <c r="AE706">
        <v>3.9634671214783799</v>
      </c>
      <c r="AF706">
        <v>2.0905259400757799</v>
      </c>
      <c r="AG706">
        <v>2.5193951939587498</v>
      </c>
      <c r="AH706">
        <v>2.2278991832232999</v>
      </c>
      <c r="AI706">
        <v>2.2674881643096798</v>
      </c>
      <c r="AJ706">
        <v>2.9400108038833501</v>
      </c>
      <c r="AK706">
        <v>1.8986985745353699</v>
      </c>
      <c r="AL706">
        <v>2.2883276345035499</v>
      </c>
      <c r="AM706">
        <v>2.1929786069317498</v>
      </c>
      <c r="AN706">
        <v>2.4266252215412201</v>
      </c>
      <c r="AO706">
        <v>2.26643749695261</v>
      </c>
      <c r="AP706">
        <v>3.0291653410706698</v>
      </c>
      <c r="AQ706">
        <v>2.5501755049603099</v>
      </c>
      <c r="AR706">
        <v>2.7448533581206802</v>
      </c>
      <c r="AS706">
        <v>2.3533613064735102</v>
      </c>
      <c r="AT706">
        <v>2.0038153859868801</v>
      </c>
      <c r="AU706">
        <v>2.4841896678641602</v>
      </c>
      <c r="AV706">
        <v>3.6722472547484299</v>
      </c>
      <c r="AW706">
        <v>3.10330759028757</v>
      </c>
      <c r="AX706">
        <v>2.6365872817182399</v>
      </c>
      <c r="AY706">
        <v>2.1854927999176499</v>
      </c>
      <c r="AZ706">
        <v>2.1640945493299402</v>
      </c>
      <c r="BA706">
        <v>2.6464341409575201</v>
      </c>
      <c r="BB706">
        <v>3.0790725895833302</v>
      </c>
      <c r="BC706">
        <v>2.2926173142053501</v>
      </c>
      <c r="BD706">
        <v>2.4734589072816799</v>
      </c>
      <c r="BE706">
        <v>2.9071212223500398</v>
      </c>
      <c r="BF706">
        <v>2.4120077390898498</v>
      </c>
      <c r="BG706">
        <v>2.7782512477201302</v>
      </c>
      <c r="BH706">
        <v>2.3297331188592998</v>
      </c>
    </row>
    <row r="707" spans="1:60" x14ac:dyDescent="0.2">
      <c r="A707">
        <v>704</v>
      </c>
      <c r="B707">
        <v>3.2975248960940402E-2</v>
      </c>
      <c r="C707">
        <v>0.78492701211475802</v>
      </c>
      <c r="D707">
        <v>322250.36166019802</v>
      </c>
      <c r="E707">
        <v>0.83052665392672997</v>
      </c>
      <c r="F707">
        <v>0.93348993820966097</v>
      </c>
      <c r="G707">
        <v>1.39933132979372</v>
      </c>
      <c r="H707">
        <v>4.7058433801420801E-2</v>
      </c>
      <c r="I707">
        <v>-397781.69749957498</v>
      </c>
      <c r="J707">
        <v>2.0988308646393099</v>
      </c>
      <c r="K707">
        <v>5.2194612646571503</v>
      </c>
      <c r="L707">
        <v>2.23310887134499</v>
      </c>
      <c r="M707">
        <v>1.9239953333281401</v>
      </c>
      <c r="N707">
        <v>1.6393689213710101</v>
      </c>
      <c r="O707">
        <v>1.7037372836056299</v>
      </c>
      <c r="P707">
        <v>2.15441262166045</v>
      </c>
      <c r="Q707">
        <v>1.62627991481808</v>
      </c>
      <c r="R707">
        <v>2.0680178787912298</v>
      </c>
      <c r="S707">
        <v>2.5118712934725198</v>
      </c>
      <c r="T707">
        <v>2.56889634201633</v>
      </c>
      <c r="U707">
        <v>2.1079599639278102</v>
      </c>
      <c r="V707">
        <v>2.0752108208592799</v>
      </c>
      <c r="W707">
        <v>2.00963170141508</v>
      </c>
      <c r="X707">
        <v>2.0648440740136</v>
      </c>
      <c r="Y707">
        <v>2.6475883710175898</v>
      </c>
      <c r="Z707">
        <v>2.0671886779864899</v>
      </c>
      <c r="AA707">
        <v>2.26807803533088</v>
      </c>
      <c r="AB707">
        <v>2.68507817526435</v>
      </c>
      <c r="AC707">
        <v>1.7215610073295</v>
      </c>
      <c r="AD707">
        <v>2.5637860317518801</v>
      </c>
      <c r="AE707">
        <v>3.65944354740583</v>
      </c>
      <c r="AF707">
        <v>1.8703014709516801</v>
      </c>
      <c r="AG707">
        <v>2.2802526499522999</v>
      </c>
      <c r="AH707">
        <v>2.0016395043188302</v>
      </c>
      <c r="AI707">
        <v>2.0391813129742302</v>
      </c>
      <c r="AJ707">
        <v>2.6818416508639298</v>
      </c>
      <c r="AK707">
        <v>1.6882239380264801</v>
      </c>
      <c r="AL707">
        <v>2.0595391011217199</v>
      </c>
      <c r="AM707">
        <v>1.9680417683689699</v>
      </c>
      <c r="AN707">
        <v>2.1912716659023199</v>
      </c>
      <c r="AO707">
        <v>2.0389013151930002</v>
      </c>
      <c r="AP707">
        <v>2.7668471791023399</v>
      </c>
      <c r="AQ707">
        <v>2.30943520985099</v>
      </c>
      <c r="AR707">
        <v>2.4955026230141302</v>
      </c>
      <c r="AS707">
        <v>2.12145055700966</v>
      </c>
      <c r="AT707">
        <v>1.78738358254277</v>
      </c>
      <c r="AU707">
        <v>2.2465554011479401</v>
      </c>
      <c r="AV707">
        <v>3.3837606107023799</v>
      </c>
      <c r="AW707">
        <v>2.8377571496277501</v>
      </c>
      <c r="AX707">
        <v>2.3921568897223202</v>
      </c>
      <c r="AY707">
        <v>1.9609093232710799</v>
      </c>
      <c r="AZ707">
        <v>1.9403895235450399</v>
      </c>
      <c r="BA707">
        <v>2.4014797159966998</v>
      </c>
      <c r="BB707">
        <v>2.8145137308698902</v>
      </c>
      <c r="BC707">
        <v>2.06344497403094</v>
      </c>
      <c r="BD707">
        <v>2.2359997936539702</v>
      </c>
      <c r="BE707">
        <v>2.6503300687890201</v>
      </c>
      <c r="BF707">
        <v>2.1773415588128402</v>
      </c>
      <c r="BG707">
        <v>2.5272603356711301</v>
      </c>
      <c r="BH707">
        <v>2.0988308646395799</v>
      </c>
    </row>
    <row r="708" spans="1:60" x14ac:dyDescent="0.2">
      <c r="A708">
        <v>705</v>
      </c>
      <c r="B708">
        <v>3.3223020850924802E-2</v>
      </c>
      <c r="C708">
        <v>0.86770548989576002</v>
      </c>
      <c r="D708">
        <v>355414.50852839899</v>
      </c>
      <c r="E708">
        <v>0.86131103965320399</v>
      </c>
      <c r="F708">
        <v>0.89299385004722298</v>
      </c>
      <c r="G708">
        <v>1.3721026452445</v>
      </c>
      <c r="H708">
        <v>5.0098778189887699E-2</v>
      </c>
      <c r="I708">
        <v>-547639.42289448704</v>
      </c>
      <c r="J708">
        <v>1.94126932132515</v>
      </c>
      <c r="K708">
        <v>4.8868152840367403</v>
      </c>
      <c r="L708">
        <v>2.0946870606636199</v>
      </c>
      <c r="M708">
        <v>1.7992045355775499</v>
      </c>
      <c r="N708">
        <v>1.2287761029359601</v>
      </c>
      <c r="O708">
        <v>1.2767869953592801</v>
      </c>
      <c r="P708">
        <v>1.9614899173784699</v>
      </c>
      <c r="Q708">
        <v>1.41207455828395</v>
      </c>
      <c r="R708">
        <v>1.9391472680097701</v>
      </c>
      <c r="S708">
        <v>2.3931487384474601</v>
      </c>
      <c r="T708">
        <v>2.4418964377036199</v>
      </c>
      <c r="U708">
        <v>1.93248105299397</v>
      </c>
      <c r="V708">
        <v>1.82882469090065</v>
      </c>
      <c r="W708">
        <v>1.7980057592030401</v>
      </c>
      <c r="X708">
        <v>1.6199399844982501</v>
      </c>
      <c r="Y708">
        <v>2.4997669323667799</v>
      </c>
      <c r="Z708">
        <v>1.9382684232291201</v>
      </c>
      <c r="AA708">
        <v>2.10796766495063</v>
      </c>
      <c r="AB708">
        <v>2.5899795890470898</v>
      </c>
      <c r="AC708">
        <v>1.3081233282760101</v>
      </c>
      <c r="AD708">
        <v>2.3203004594003298</v>
      </c>
      <c r="AE708">
        <v>3.6261085981977699</v>
      </c>
      <c r="AF708">
        <v>1.7177517248101</v>
      </c>
      <c r="AG708">
        <v>2.0938769945053699</v>
      </c>
      <c r="AH708">
        <v>1.83287479719986</v>
      </c>
      <c r="AI708">
        <v>1.9320151944301001</v>
      </c>
      <c r="AJ708">
        <v>2.5602506787244401</v>
      </c>
      <c r="AK708">
        <v>1.20278023347407</v>
      </c>
      <c r="AL708">
        <v>1.8672789361126301</v>
      </c>
      <c r="AM708">
        <v>1.8444935637905699</v>
      </c>
      <c r="AN708">
        <v>2.0915305632171401</v>
      </c>
      <c r="AO708">
        <v>1.7427119608779</v>
      </c>
      <c r="AP708">
        <v>2.7260776807064202</v>
      </c>
      <c r="AQ708">
        <v>2.1809575175537699</v>
      </c>
      <c r="AR708">
        <v>2.34523536917259</v>
      </c>
      <c r="AS708">
        <v>1.97058988663777</v>
      </c>
      <c r="AT708">
        <v>1.6411857535500101</v>
      </c>
      <c r="AU708">
        <v>2.0762610562588302</v>
      </c>
      <c r="AV708">
        <v>2.6203490541994499</v>
      </c>
      <c r="AW708">
        <v>2.7394497270068801</v>
      </c>
      <c r="AX708">
        <v>2.22604952968803</v>
      </c>
      <c r="AY708">
        <v>1.8369307996079001</v>
      </c>
      <c r="AZ708">
        <v>1.8268922527112601</v>
      </c>
      <c r="BA708">
        <v>2.2536990538942701</v>
      </c>
      <c r="BB708">
        <v>2.75956964896598</v>
      </c>
      <c r="BC708">
        <v>1.8774513743549199</v>
      </c>
      <c r="BD708">
        <v>2.1229723243352301</v>
      </c>
      <c r="BE708">
        <v>2.5616525696808399</v>
      </c>
      <c r="BF708">
        <v>2.05153001206632</v>
      </c>
      <c r="BG708">
        <v>2.4297206507890499</v>
      </c>
      <c r="BH708">
        <v>1.94126932132515</v>
      </c>
    </row>
    <row r="709" spans="1:60" x14ac:dyDescent="0.2">
      <c r="A709">
        <v>706</v>
      </c>
      <c r="B709">
        <v>3.2073608308620001E-2</v>
      </c>
      <c r="C709">
        <v>0.77738630890087002</v>
      </c>
      <c r="D709">
        <v>358105.71454934299</v>
      </c>
      <c r="E709">
        <v>0.79443593256577505</v>
      </c>
      <c r="F709">
        <v>0.85905419283729401</v>
      </c>
      <c r="G709">
        <v>1.35473864726871</v>
      </c>
      <c r="H709">
        <v>5.1079095218304602E-2</v>
      </c>
      <c r="I709">
        <v>-418974.84209141601</v>
      </c>
      <c r="J709">
        <v>2.1509690652295599</v>
      </c>
      <c r="K709">
        <v>5.4172698641610504</v>
      </c>
      <c r="L709">
        <v>2.2923072430675799</v>
      </c>
      <c r="M709">
        <v>1.96884162818286</v>
      </c>
      <c r="N709">
        <v>1.65945933272279</v>
      </c>
      <c r="O709">
        <v>1.7263225148229699</v>
      </c>
      <c r="P709">
        <v>2.2078142132608201</v>
      </c>
      <c r="Q709">
        <v>1.6531825014209001</v>
      </c>
      <c r="R709">
        <v>2.1197221937020201</v>
      </c>
      <c r="S709">
        <v>2.5854650827112402</v>
      </c>
      <c r="T709">
        <v>2.6450280252091098</v>
      </c>
      <c r="U709">
        <v>2.1596712208400302</v>
      </c>
      <c r="V709">
        <v>2.1227448779317899</v>
      </c>
      <c r="W709">
        <v>2.05525171865186</v>
      </c>
      <c r="X709">
        <v>2.1043967240057202</v>
      </c>
      <c r="Y709">
        <v>2.7267880990787301</v>
      </c>
      <c r="Z709">
        <v>2.11883122288967</v>
      </c>
      <c r="AA709">
        <v>2.32814958373823</v>
      </c>
      <c r="AB709">
        <v>2.7678660737938601</v>
      </c>
      <c r="AC709">
        <v>1.7455285169611101</v>
      </c>
      <c r="AD709">
        <v>2.6352826964067102</v>
      </c>
      <c r="AE709">
        <v>3.7922561302345801</v>
      </c>
      <c r="AF709">
        <v>1.9113837473147799</v>
      </c>
      <c r="AG709">
        <v>2.3399394160468998</v>
      </c>
      <c r="AH709">
        <v>2.0484682959607299</v>
      </c>
      <c r="AI709">
        <v>2.09029915012206</v>
      </c>
      <c r="AJ709">
        <v>2.7637032780690598</v>
      </c>
      <c r="AK709">
        <v>1.7078440181505301</v>
      </c>
      <c r="AL709">
        <v>2.1081414415553401</v>
      </c>
      <c r="AM709">
        <v>2.015085024727</v>
      </c>
      <c r="AN709">
        <v>2.2499491100934899</v>
      </c>
      <c r="AO709">
        <v>2.08278231797498</v>
      </c>
      <c r="AP709">
        <v>2.8556663339164898</v>
      </c>
      <c r="AQ709">
        <v>2.3727698960268699</v>
      </c>
      <c r="AR709">
        <v>2.5671370157826301</v>
      </c>
      <c r="AS709">
        <v>2.1748005088940401</v>
      </c>
      <c r="AT709">
        <v>1.8247570263541899</v>
      </c>
      <c r="AU709">
        <v>2.3052078027345102</v>
      </c>
      <c r="AV709">
        <v>3.4757073437294101</v>
      </c>
      <c r="AW709">
        <v>2.9281602734343002</v>
      </c>
      <c r="AX709">
        <v>2.4580607787975999</v>
      </c>
      <c r="AY709">
        <v>2.0075488763831402</v>
      </c>
      <c r="AZ709">
        <v>1.9865015163863899</v>
      </c>
      <c r="BA709">
        <v>2.4685716539241298</v>
      </c>
      <c r="BB709">
        <v>2.9052721871083298</v>
      </c>
      <c r="BC709">
        <v>2.1128377986008702</v>
      </c>
      <c r="BD709">
        <v>2.2965035236507099</v>
      </c>
      <c r="BE709">
        <v>2.7318275167154402</v>
      </c>
      <c r="BF709">
        <v>2.2344783872187901</v>
      </c>
      <c r="BG709">
        <v>2.6023547016546198</v>
      </c>
      <c r="BH709">
        <v>2.15096906523108</v>
      </c>
    </row>
    <row r="710" spans="1:60" x14ac:dyDescent="0.2">
      <c r="A710">
        <v>707</v>
      </c>
      <c r="B710">
        <v>3.2380516563852803E-2</v>
      </c>
      <c r="C710">
        <v>0.78895717914352603</v>
      </c>
      <c r="D710">
        <v>319984.34071913501</v>
      </c>
      <c r="E710">
        <v>0.75896149573903904</v>
      </c>
      <c r="F710">
        <v>0.92462978869440504</v>
      </c>
      <c r="G710">
        <v>1.3850439683820599</v>
      </c>
      <c r="H710">
        <v>5.2897873395336401E-2</v>
      </c>
      <c r="I710">
        <v>-342425.83626971103</v>
      </c>
      <c r="J710">
        <v>2.0993803589936202</v>
      </c>
      <c r="K710">
        <v>5.3751730878286903</v>
      </c>
      <c r="L710">
        <v>2.2304352591851799</v>
      </c>
      <c r="M710">
        <v>1.9074496242149199</v>
      </c>
      <c r="N710">
        <v>1.7190679019687201</v>
      </c>
      <c r="O710">
        <v>1.7912833791496501</v>
      </c>
      <c r="P710">
        <v>2.1694535174018199</v>
      </c>
      <c r="Q710">
        <v>1.6337440565129799</v>
      </c>
      <c r="R710">
        <v>2.0571587812797998</v>
      </c>
      <c r="S710">
        <v>2.51015534433111</v>
      </c>
      <c r="T710">
        <v>2.57191749716503</v>
      </c>
      <c r="U710">
        <v>2.1152082795373301</v>
      </c>
      <c r="V710">
        <v>2.1075172842206</v>
      </c>
      <c r="W710">
        <v>2.0272853828181199</v>
      </c>
      <c r="X710">
        <v>2.1695161653220398</v>
      </c>
      <c r="Y710">
        <v>2.6605358678870199</v>
      </c>
      <c r="Z710">
        <v>2.0563111294520202</v>
      </c>
      <c r="AA710">
        <v>2.2743536920420602</v>
      </c>
      <c r="AB710">
        <v>2.6796756891556499</v>
      </c>
      <c r="AC710">
        <v>1.8046833405809899</v>
      </c>
      <c r="AD710">
        <v>2.6092985478683501</v>
      </c>
      <c r="AE710">
        <v>3.6599684021477898</v>
      </c>
      <c r="AF710">
        <v>1.8622868614750701</v>
      </c>
      <c r="AG710">
        <v>2.2965046609302702</v>
      </c>
      <c r="AH710">
        <v>2.0033606712726599</v>
      </c>
      <c r="AI710">
        <v>2.0195376991875298</v>
      </c>
      <c r="AJ710">
        <v>2.6861888510473699</v>
      </c>
      <c r="AK710">
        <v>1.79672547295686</v>
      </c>
      <c r="AL710">
        <v>2.0714440322452101</v>
      </c>
      <c r="AM710">
        <v>1.95232730810064</v>
      </c>
      <c r="AN710">
        <v>2.17325866073605</v>
      </c>
      <c r="AO710">
        <v>2.0883749427183198</v>
      </c>
      <c r="AP710">
        <v>2.7439409145248899</v>
      </c>
      <c r="AQ710">
        <v>2.3053731040585901</v>
      </c>
      <c r="AR710">
        <v>2.5048733668206999</v>
      </c>
      <c r="AS710">
        <v>2.12011511875889</v>
      </c>
      <c r="AT710">
        <v>1.77468643331734</v>
      </c>
      <c r="AU710">
        <v>2.2559400854637399</v>
      </c>
      <c r="AV710">
        <v>3.64353676462461</v>
      </c>
      <c r="AW710">
        <v>2.8381680938461802</v>
      </c>
      <c r="AX710">
        <v>2.4042514505336201</v>
      </c>
      <c r="AY710">
        <v>1.94511899561961</v>
      </c>
      <c r="AZ710">
        <v>1.92021411002654</v>
      </c>
      <c r="BA710">
        <v>2.4071653051875699</v>
      </c>
      <c r="BB710">
        <v>2.7982813460615299</v>
      </c>
      <c r="BC710">
        <v>2.07340256053193</v>
      </c>
      <c r="BD710">
        <v>2.2242478042548099</v>
      </c>
      <c r="BE710">
        <v>2.6416673291929902</v>
      </c>
      <c r="BF710">
        <v>2.1685423921039302</v>
      </c>
      <c r="BG710">
        <v>2.5182087779103499</v>
      </c>
      <c r="BH710">
        <v>2.0993803589944799</v>
      </c>
    </row>
    <row r="711" spans="1:60" x14ac:dyDescent="0.2">
      <c r="A711">
        <v>708</v>
      </c>
      <c r="B711">
        <v>3.7465150243193197E-2</v>
      </c>
      <c r="C711">
        <v>0.89585620909429398</v>
      </c>
      <c r="D711">
        <v>310019.28991747397</v>
      </c>
      <c r="E711">
        <v>0.80184716499213604</v>
      </c>
      <c r="F711">
        <v>0.94183092567646698</v>
      </c>
      <c r="G711">
        <v>1.3873579459620999</v>
      </c>
      <c r="H711">
        <v>4.63415219369041E-2</v>
      </c>
      <c r="I711">
        <v>-413264.04348214198</v>
      </c>
      <c r="J711">
        <v>2.2720765287505</v>
      </c>
      <c r="K711">
        <v>5.2733260811180296</v>
      </c>
      <c r="L711">
        <v>2.4086137619539398</v>
      </c>
      <c r="M711">
        <v>2.11027922824398</v>
      </c>
      <c r="N711">
        <v>1.75309273794367</v>
      </c>
      <c r="O711">
        <v>1.8114763123197499</v>
      </c>
      <c r="P711">
        <v>2.3166255030574301</v>
      </c>
      <c r="Q711">
        <v>1.7946094648361199</v>
      </c>
      <c r="R711">
        <v>2.24989997141257</v>
      </c>
      <c r="S711">
        <v>2.6864807987953099</v>
      </c>
      <c r="T711">
        <v>2.7399138870305402</v>
      </c>
      <c r="U711">
        <v>2.2760607050777799</v>
      </c>
      <c r="V711">
        <v>2.2244378270172702</v>
      </c>
      <c r="W711">
        <v>2.1699653163258601</v>
      </c>
      <c r="X711">
        <v>2.1594044640758301</v>
      </c>
      <c r="Y711">
        <v>2.81105699396007</v>
      </c>
      <c r="Z711">
        <v>2.2490776574548001</v>
      </c>
      <c r="AA711">
        <v>2.43679103812631</v>
      </c>
      <c r="AB711">
        <v>2.8622959308542</v>
      </c>
      <c r="AC711">
        <v>1.8326314668568999</v>
      </c>
      <c r="AD711">
        <v>2.7027043009181999</v>
      </c>
      <c r="AE711">
        <v>3.83157261863682</v>
      </c>
      <c r="AF711">
        <v>2.0501382082506399</v>
      </c>
      <c r="AG711">
        <v>2.4414239316853301</v>
      </c>
      <c r="AH711">
        <v>2.1740099871880898</v>
      </c>
      <c r="AI711">
        <v>2.2277214412147299</v>
      </c>
      <c r="AJ711">
        <v>2.8517854659325099</v>
      </c>
      <c r="AK711">
        <v>1.7801392192476</v>
      </c>
      <c r="AL711">
        <v>2.2241101966885699</v>
      </c>
      <c r="AM711">
        <v>2.1536676609449898</v>
      </c>
      <c r="AN711">
        <v>2.3784196799947899</v>
      </c>
      <c r="AO711">
        <v>2.17518086290247</v>
      </c>
      <c r="AP711">
        <v>2.9572313121484401</v>
      </c>
      <c r="AQ711">
        <v>2.48595127456257</v>
      </c>
      <c r="AR711">
        <v>2.6617578356496101</v>
      </c>
      <c r="AS711">
        <v>2.2960481474760699</v>
      </c>
      <c r="AT711">
        <v>1.9708536077910099</v>
      </c>
      <c r="AU711">
        <v>2.4129399978516801</v>
      </c>
      <c r="AV711">
        <v>3.36024053319063</v>
      </c>
      <c r="AW711">
        <v>3.0105897798609198</v>
      </c>
      <c r="AX711">
        <v>2.55638959129673</v>
      </c>
      <c r="AY711">
        <v>2.14658196705181</v>
      </c>
      <c r="AZ711">
        <v>2.12942031518168</v>
      </c>
      <c r="BA711">
        <v>2.57056498039297</v>
      </c>
      <c r="BB711">
        <v>2.9998805013043999</v>
      </c>
      <c r="BC711">
        <v>2.2296273710452401</v>
      </c>
      <c r="BD711">
        <v>2.4184431874640899</v>
      </c>
      <c r="BE711">
        <v>2.8300989905340899</v>
      </c>
      <c r="BF711">
        <v>2.3575853111184601</v>
      </c>
      <c r="BG711">
        <v>2.7073826174491802</v>
      </c>
      <c r="BH711">
        <v>2.2720765287505</v>
      </c>
    </row>
    <row r="712" spans="1:60" x14ac:dyDescent="0.2">
      <c r="A712">
        <v>709</v>
      </c>
      <c r="B712">
        <v>3.2880509669857901E-2</v>
      </c>
      <c r="C712">
        <v>0.817695472387449</v>
      </c>
      <c r="D712">
        <v>332844.476062787</v>
      </c>
      <c r="E712">
        <v>0.78175877321813703</v>
      </c>
      <c r="F712">
        <v>0.93529507874061302</v>
      </c>
      <c r="G712">
        <v>1.43197876588974</v>
      </c>
      <c r="H712">
        <v>5.2651602628320499E-2</v>
      </c>
      <c r="I712">
        <v>-392636.50576683</v>
      </c>
      <c r="J712">
        <v>1.9782272095925699</v>
      </c>
      <c r="K712">
        <v>5.0944162260708099</v>
      </c>
      <c r="L712">
        <v>2.1110021289534902</v>
      </c>
      <c r="M712">
        <v>1.80260344953983</v>
      </c>
      <c r="N712">
        <v>1.5319901199585999</v>
      </c>
      <c r="O712">
        <v>1.59682911240831</v>
      </c>
      <c r="P712">
        <v>2.0351317605068302</v>
      </c>
      <c r="Q712">
        <v>1.5100905451716</v>
      </c>
      <c r="R712">
        <v>1.9462322527959699</v>
      </c>
      <c r="S712">
        <v>2.3877937643265899</v>
      </c>
      <c r="T712">
        <v>2.4450006030359699</v>
      </c>
      <c r="U712">
        <v>1.9880338472575101</v>
      </c>
      <c r="V712">
        <v>1.9586689474674901</v>
      </c>
      <c r="W712">
        <v>1.8917648051981999</v>
      </c>
      <c r="X712">
        <v>1.95732947462841</v>
      </c>
      <c r="Y712">
        <v>2.5243294701242198</v>
      </c>
      <c r="Z712">
        <v>1.94539901120789</v>
      </c>
      <c r="AA712">
        <v>2.1468064325387601</v>
      </c>
      <c r="AB712">
        <v>2.5591726236243799</v>
      </c>
      <c r="AC712">
        <v>1.6139723911377899</v>
      </c>
      <c r="AD712">
        <v>2.44518383655033</v>
      </c>
      <c r="AE712">
        <v>3.5269581909343799</v>
      </c>
      <c r="AF712">
        <v>1.7503302460814101</v>
      </c>
      <c r="AG712">
        <v>2.16012678643588</v>
      </c>
      <c r="AH712">
        <v>1.88185657740664</v>
      </c>
      <c r="AI712">
        <v>1.9165290591520801</v>
      </c>
      <c r="AJ712">
        <v>2.55726104372734</v>
      </c>
      <c r="AK712">
        <v>1.5840223077155899</v>
      </c>
      <c r="AL712">
        <v>1.94050815987419</v>
      </c>
      <c r="AM712">
        <v>1.8464195917756501</v>
      </c>
      <c r="AN712">
        <v>2.0676112123619199</v>
      </c>
      <c r="AO712">
        <v>1.9247548002673001</v>
      </c>
      <c r="AP712">
        <v>2.6381561679511201</v>
      </c>
      <c r="AQ712">
        <v>2.18659441863295</v>
      </c>
      <c r="AR712">
        <v>2.37293124674735</v>
      </c>
      <c r="AS712">
        <v>2.0003828988433199</v>
      </c>
      <c r="AT712">
        <v>1.66750156329435</v>
      </c>
      <c r="AU712">
        <v>2.1258372209143199</v>
      </c>
      <c r="AV712">
        <v>3.2854540627880899</v>
      </c>
      <c r="AW712">
        <v>2.7115328628833799</v>
      </c>
      <c r="AX712">
        <v>2.2706670253127501</v>
      </c>
      <c r="AY712">
        <v>1.83931544498974</v>
      </c>
      <c r="AZ712">
        <v>1.8184413994073401</v>
      </c>
      <c r="BA712">
        <v>2.2791445155579702</v>
      </c>
      <c r="BB712">
        <v>2.6863479907413201</v>
      </c>
      <c r="BC712">
        <v>1.9442941043508499</v>
      </c>
      <c r="BD712">
        <v>2.1128345278787499</v>
      </c>
      <c r="BE712">
        <v>2.5243519292863401</v>
      </c>
      <c r="BF712">
        <v>2.0549759138546602</v>
      </c>
      <c r="BG712">
        <v>2.40213932267234</v>
      </c>
      <c r="BH712">
        <v>1.9782272095925699</v>
      </c>
    </row>
    <row r="713" spans="1:60" x14ac:dyDescent="0.2">
      <c r="A713">
        <v>710</v>
      </c>
      <c r="B713">
        <v>3.2575719461225103E-2</v>
      </c>
      <c r="C713">
        <v>0.87725427112388399</v>
      </c>
      <c r="D713">
        <v>349242.02338293497</v>
      </c>
      <c r="E713">
        <v>0.81084428115666196</v>
      </c>
      <c r="F713">
        <v>0.88393834107370595</v>
      </c>
      <c r="G713">
        <v>1.3353540116426601</v>
      </c>
      <c r="H713">
        <v>5.0531198971086003E-2</v>
      </c>
      <c r="I713">
        <v>-488087.92514217098</v>
      </c>
      <c r="J713">
        <v>2.0283055581151901</v>
      </c>
      <c r="K713">
        <v>5.0831531135421901</v>
      </c>
      <c r="L713">
        <v>2.17702487832848</v>
      </c>
      <c r="M713">
        <v>1.87210115426818</v>
      </c>
      <c r="N713">
        <v>1.3970345085768501</v>
      </c>
      <c r="O713">
        <v>1.4517383623481099</v>
      </c>
      <c r="P713">
        <v>2.0616834419207599</v>
      </c>
      <c r="Q713">
        <v>1.5115778448664901</v>
      </c>
      <c r="R713">
        <v>2.01568495314674</v>
      </c>
      <c r="S713">
        <v>2.4729317665175898</v>
      </c>
      <c r="T713">
        <v>2.5254776469953</v>
      </c>
      <c r="U713">
        <v>2.0258332130462899</v>
      </c>
      <c r="V713">
        <v>1.9464687420828499</v>
      </c>
      <c r="W713">
        <v>1.90249026446292</v>
      </c>
      <c r="X713">
        <v>1.80674394238389</v>
      </c>
      <c r="Y713">
        <v>2.5918384674756099</v>
      </c>
      <c r="Z713">
        <v>2.0148026300908799</v>
      </c>
      <c r="AA713">
        <v>2.19841183449316</v>
      </c>
      <c r="AB713">
        <v>2.6641262556096401</v>
      </c>
      <c r="AC713">
        <v>1.4786329150500701</v>
      </c>
      <c r="AD713">
        <v>2.4444784270627098</v>
      </c>
      <c r="AE713">
        <v>3.6937914846609101</v>
      </c>
      <c r="AF713">
        <v>1.79947194065825</v>
      </c>
      <c r="AG713">
        <v>2.1936847969700599</v>
      </c>
      <c r="AH713">
        <v>1.92226305558614</v>
      </c>
      <c r="AI713">
        <v>2.0005302042893698</v>
      </c>
      <c r="AJ713">
        <v>2.6436927130242598</v>
      </c>
      <c r="AK713">
        <v>1.39791503087845</v>
      </c>
      <c r="AL713">
        <v>1.9656963903475</v>
      </c>
      <c r="AM713">
        <v>1.91763653050065</v>
      </c>
      <c r="AN713">
        <v>2.1597421644874499</v>
      </c>
      <c r="AO713">
        <v>1.8771837817374899</v>
      </c>
      <c r="AP713">
        <v>2.7825135824524998</v>
      </c>
      <c r="AQ713">
        <v>2.2610165508889799</v>
      </c>
      <c r="AR713">
        <v>2.4357919554490901</v>
      </c>
      <c r="AS713">
        <v>2.0555759087649501</v>
      </c>
      <c r="AT713">
        <v>1.7194484918080899</v>
      </c>
      <c r="AU713">
        <v>2.1699351300857699</v>
      </c>
      <c r="AV713">
        <v>2.9387424471535799</v>
      </c>
      <c r="AW713">
        <v>2.8171914526355701</v>
      </c>
      <c r="AX713">
        <v>2.3205044930766099</v>
      </c>
      <c r="AY713">
        <v>1.91009766477875</v>
      </c>
      <c r="AZ713">
        <v>1.8961150468155601</v>
      </c>
      <c r="BA713">
        <v>2.34191620369314</v>
      </c>
      <c r="BB713">
        <v>2.82175155412334</v>
      </c>
      <c r="BC713">
        <v>1.97389094548219</v>
      </c>
      <c r="BD713">
        <v>2.1965731490896498</v>
      </c>
      <c r="BE713">
        <v>2.63308804967469</v>
      </c>
      <c r="BF713">
        <v>2.1286798801971001</v>
      </c>
      <c r="BG713">
        <v>2.5023246317208501</v>
      </c>
      <c r="BH713">
        <v>2.0283055581149099</v>
      </c>
    </row>
    <row r="714" spans="1:60" x14ac:dyDescent="0.2">
      <c r="A714">
        <v>711</v>
      </c>
      <c r="B714">
        <v>3.2392087224939602E-2</v>
      </c>
      <c r="C714">
        <v>0.80201369276023804</v>
      </c>
      <c r="D714">
        <v>321887.31618065102</v>
      </c>
      <c r="E714">
        <v>0.79950096672989701</v>
      </c>
      <c r="F714">
        <v>0.90028285467637903</v>
      </c>
      <c r="G714">
        <v>1.43591871259905</v>
      </c>
      <c r="H714">
        <v>4.9962269919048299E-2</v>
      </c>
      <c r="I714">
        <v>-387301.712350833</v>
      </c>
      <c r="J714">
        <v>2.05762304509352</v>
      </c>
      <c r="K714">
        <v>5.2770083239884498</v>
      </c>
      <c r="L714">
        <v>2.1951952429034298</v>
      </c>
      <c r="M714">
        <v>1.8764805261209601</v>
      </c>
      <c r="N714">
        <v>1.59301025047573</v>
      </c>
      <c r="O714">
        <v>1.6598383589530801</v>
      </c>
      <c r="P714">
        <v>2.11602255453086</v>
      </c>
      <c r="Q714">
        <v>1.5729142541680801</v>
      </c>
      <c r="R714">
        <v>2.0249216934500698</v>
      </c>
      <c r="S714">
        <v>2.4815992997440501</v>
      </c>
      <c r="T714">
        <v>2.5406176470568398</v>
      </c>
      <c r="U714">
        <v>2.0675781454954301</v>
      </c>
      <c r="V714">
        <v>2.03627241939357</v>
      </c>
      <c r="W714">
        <v>1.9675624770923099</v>
      </c>
      <c r="X714">
        <v>2.0323009823811402</v>
      </c>
      <c r="Y714">
        <v>2.6223571900490801</v>
      </c>
      <c r="Z714">
        <v>2.0240645174730898</v>
      </c>
      <c r="AA714">
        <v>2.2319329947297599</v>
      </c>
      <c r="AB714">
        <v>2.6591239442911898</v>
      </c>
      <c r="AC714">
        <v>1.67773701958072</v>
      </c>
      <c r="AD714">
        <v>2.5392891031549301</v>
      </c>
      <c r="AE714">
        <v>3.6604324051671</v>
      </c>
      <c r="AF714">
        <v>1.8221012692741401</v>
      </c>
      <c r="AG714">
        <v>2.2453593970669901</v>
      </c>
      <c r="AH714">
        <v>1.95788120775402</v>
      </c>
      <c r="AI714">
        <v>1.9944950903163501</v>
      </c>
      <c r="AJ714">
        <v>2.6567444979186998</v>
      </c>
      <c r="AK714">
        <v>1.6458373141365501</v>
      </c>
      <c r="AL714">
        <v>2.0182540723561599</v>
      </c>
      <c r="AM714">
        <v>1.92179569818857</v>
      </c>
      <c r="AN714">
        <v>2.15082347908531</v>
      </c>
      <c r="AO714">
        <v>2.0005629300202501</v>
      </c>
      <c r="AP714">
        <v>2.7414899297612201</v>
      </c>
      <c r="AQ714">
        <v>2.2734662372449699</v>
      </c>
      <c r="AR714">
        <v>2.4658158289298</v>
      </c>
      <c r="AS714">
        <v>2.0806524539787299</v>
      </c>
      <c r="AT714">
        <v>1.7365270257344401</v>
      </c>
      <c r="AU714">
        <v>2.2101176525469599</v>
      </c>
      <c r="AV714">
        <v>3.4012214196462298</v>
      </c>
      <c r="AW714">
        <v>2.81652706384385</v>
      </c>
      <c r="AX714">
        <v>2.35990689080589</v>
      </c>
      <c r="AY714">
        <v>1.9144554669610201</v>
      </c>
      <c r="AZ714">
        <v>1.89299147189612</v>
      </c>
      <c r="BA714">
        <v>2.36889923773691</v>
      </c>
      <c r="BB714">
        <v>2.79109102351577</v>
      </c>
      <c r="BC714">
        <v>2.0221577896889298</v>
      </c>
      <c r="BD714">
        <v>2.1973679413107399</v>
      </c>
      <c r="BE714">
        <v>2.6231670266570801</v>
      </c>
      <c r="BF714">
        <v>2.13739026056236</v>
      </c>
      <c r="BG714">
        <v>2.4967185681253601</v>
      </c>
      <c r="BH714">
        <v>2.05762304509352</v>
      </c>
    </row>
    <row r="715" spans="1:60" x14ac:dyDescent="0.2">
      <c r="A715">
        <v>712</v>
      </c>
      <c r="B715">
        <v>3.2561253444583799E-2</v>
      </c>
      <c r="C715">
        <v>0.78108829798746404</v>
      </c>
      <c r="D715">
        <v>320310.33687957801</v>
      </c>
      <c r="E715">
        <v>0.76779851262994203</v>
      </c>
      <c r="F715">
        <v>0.89228906683854003</v>
      </c>
      <c r="G715">
        <v>1.3692741871768299</v>
      </c>
      <c r="H715">
        <v>5.4466497777490401E-2</v>
      </c>
      <c r="I715">
        <v>-351711.91335276398</v>
      </c>
      <c r="J715">
        <v>2.1502284087752099</v>
      </c>
      <c r="K715">
        <v>5.5361932503010696</v>
      </c>
      <c r="L715">
        <v>2.2874331890272099</v>
      </c>
      <c r="M715">
        <v>1.9533213635562601</v>
      </c>
      <c r="N715">
        <v>1.7391745244538499</v>
      </c>
      <c r="O715">
        <v>1.8130009685952999</v>
      </c>
      <c r="P715">
        <v>2.2205941943837901</v>
      </c>
      <c r="Q715">
        <v>1.6635795765685899</v>
      </c>
      <c r="R715">
        <v>2.1083250519194601</v>
      </c>
      <c r="S715">
        <v>2.5788317385031201</v>
      </c>
      <c r="T715">
        <v>2.6423364145297001</v>
      </c>
      <c r="U715">
        <v>2.1654895072034499</v>
      </c>
      <c r="V715">
        <v>2.1528431640072498</v>
      </c>
      <c r="W715">
        <v>2.0719178420265401</v>
      </c>
      <c r="X715">
        <v>2.2041004229954</v>
      </c>
      <c r="Y715">
        <v>2.7328768403805599</v>
      </c>
      <c r="Z715">
        <v>2.1074448758997502</v>
      </c>
      <c r="AA715">
        <v>2.33155966118193</v>
      </c>
      <c r="AB715">
        <v>2.7562178843366198</v>
      </c>
      <c r="AC715">
        <v>1.8277861376867801</v>
      </c>
      <c r="AD715">
        <v>2.6734516421480898</v>
      </c>
      <c r="AE715">
        <v>3.7769633230467101</v>
      </c>
      <c r="AF715">
        <v>1.9046683394630599</v>
      </c>
      <c r="AG715">
        <v>2.3528063581150098</v>
      </c>
      <c r="AH715">
        <v>2.0499226057782098</v>
      </c>
      <c r="AI715">
        <v>2.07073238881225</v>
      </c>
      <c r="AJ715">
        <v>2.7612059518698802</v>
      </c>
      <c r="AK715">
        <v>1.8148022618315001</v>
      </c>
      <c r="AL715">
        <v>2.1190100648875201</v>
      </c>
      <c r="AM715">
        <v>1.9999475272129501</v>
      </c>
      <c r="AN715">
        <v>2.2306672027730698</v>
      </c>
      <c r="AO715">
        <v>2.12971793192744</v>
      </c>
      <c r="AP715">
        <v>2.8264406273237501</v>
      </c>
      <c r="AQ715">
        <v>2.3658036563688101</v>
      </c>
      <c r="AR715">
        <v>2.5712776734534399</v>
      </c>
      <c r="AS715">
        <v>2.17219015320044</v>
      </c>
      <c r="AT715">
        <v>1.8142202633275299</v>
      </c>
      <c r="AU715">
        <v>2.3117912532993099</v>
      </c>
      <c r="AV715">
        <v>3.7119394389745399</v>
      </c>
      <c r="AW715">
        <v>2.9203537591651001</v>
      </c>
      <c r="AX715">
        <v>2.4658878512645201</v>
      </c>
      <c r="AY715">
        <v>1.9924477071052</v>
      </c>
      <c r="AZ715">
        <v>1.9672974371135199</v>
      </c>
      <c r="BA715">
        <v>2.4701092562628002</v>
      </c>
      <c r="BB715">
        <v>2.88185124289891</v>
      </c>
      <c r="BC715">
        <v>2.12141149723664</v>
      </c>
      <c r="BD715">
        <v>2.2826607669699901</v>
      </c>
      <c r="BE715">
        <v>2.7172009965821098</v>
      </c>
      <c r="BF715">
        <v>2.2240488604619899</v>
      </c>
      <c r="BG715">
        <v>2.58858171380222</v>
      </c>
      <c r="BH715">
        <v>2.1502284087760799</v>
      </c>
    </row>
    <row r="716" spans="1:60" x14ac:dyDescent="0.2">
      <c r="A716">
        <v>713</v>
      </c>
      <c r="B716">
        <v>3.7351699847029601E-2</v>
      </c>
      <c r="C716">
        <v>0.76073553422308404</v>
      </c>
      <c r="D716">
        <v>311999.27467183798</v>
      </c>
      <c r="E716">
        <v>0.80360516445959995</v>
      </c>
      <c r="F716">
        <v>0.87170355238643904</v>
      </c>
      <c r="G716">
        <v>1.37766938941235</v>
      </c>
      <c r="H716">
        <v>5.4448286068903E-2</v>
      </c>
      <c r="I716">
        <v>-366984.76876574103</v>
      </c>
      <c r="J716">
        <v>2.4897368647724099</v>
      </c>
      <c r="K716">
        <v>6.0322530401985102</v>
      </c>
      <c r="L716">
        <v>2.6372130646307199</v>
      </c>
      <c r="M716">
        <v>2.2870101135696901</v>
      </c>
      <c r="N716">
        <v>2.0198200259222601</v>
      </c>
      <c r="O716">
        <v>2.09525077416219</v>
      </c>
      <c r="P716">
        <v>2.55880105664983</v>
      </c>
      <c r="Q716">
        <v>1.9687078354304299</v>
      </c>
      <c r="R716">
        <v>2.4497611581842902</v>
      </c>
      <c r="S716">
        <v>2.9471162767805299</v>
      </c>
      <c r="T716">
        <v>3.0127955685201102</v>
      </c>
      <c r="U716">
        <v>2.5033141118486699</v>
      </c>
      <c r="V716">
        <v>2.4796232300528298</v>
      </c>
      <c r="W716">
        <v>2.3994173131645402</v>
      </c>
      <c r="X716">
        <v>2.50475050763368</v>
      </c>
      <c r="Y716">
        <v>3.1051672096849101</v>
      </c>
      <c r="Z716">
        <v>2.4488365527957798</v>
      </c>
      <c r="AA716">
        <v>2.68056442687022</v>
      </c>
      <c r="AB716">
        <v>3.1375523101599199</v>
      </c>
      <c r="AC716">
        <v>2.1127949879296701</v>
      </c>
      <c r="AD716">
        <v>3.0286337470681799</v>
      </c>
      <c r="AE716">
        <v>4.2220776066476802</v>
      </c>
      <c r="AF716">
        <v>2.2317538520914799</v>
      </c>
      <c r="AG716">
        <v>2.6991262420034801</v>
      </c>
      <c r="AH716">
        <v>2.3824841438361202</v>
      </c>
      <c r="AI716">
        <v>2.41330400341712</v>
      </c>
      <c r="AJ716">
        <v>3.1388344889512401</v>
      </c>
      <c r="AK716">
        <v>2.0886406419346701</v>
      </c>
      <c r="AL716">
        <v>2.45195369882437</v>
      </c>
      <c r="AM716">
        <v>2.3363231364211998</v>
      </c>
      <c r="AN716">
        <v>2.5829904571458799</v>
      </c>
      <c r="AO716">
        <v>2.4480112487682</v>
      </c>
      <c r="AP716">
        <v>3.2194576364544298</v>
      </c>
      <c r="AQ716">
        <v>2.72122399912528</v>
      </c>
      <c r="AR716">
        <v>2.9345520488925998</v>
      </c>
      <c r="AS716">
        <v>2.5139293027883598</v>
      </c>
      <c r="AT716">
        <v>2.1373167504765398</v>
      </c>
      <c r="AU716">
        <v>2.65824391526911</v>
      </c>
      <c r="AV716">
        <v>4.0472871008445201</v>
      </c>
      <c r="AW716">
        <v>3.3098961217137002</v>
      </c>
      <c r="AX716">
        <v>2.82123930779853</v>
      </c>
      <c r="AY716">
        <v>2.3283780553787099</v>
      </c>
      <c r="AZ716">
        <v>2.30335974014961</v>
      </c>
      <c r="BA716">
        <v>2.8283319121003898</v>
      </c>
      <c r="BB716">
        <v>3.2757079912133298</v>
      </c>
      <c r="BC716">
        <v>2.4552067719910999</v>
      </c>
      <c r="BD716">
        <v>2.6357709100787599</v>
      </c>
      <c r="BE716">
        <v>3.0972873259782201</v>
      </c>
      <c r="BF716">
        <v>2.5721600825120601</v>
      </c>
      <c r="BG716">
        <v>2.9604975900697998</v>
      </c>
      <c r="BH716">
        <v>2.4897368647689602</v>
      </c>
    </row>
    <row r="717" spans="1:60" x14ac:dyDescent="0.2">
      <c r="A717">
        <v>714</v>
      </c>
      <c r="B717">
        <v>3.77991945675865E-2</v>
      </c>
      <c r="C717">
        <v>0.84435433114342395</v>
      </c>
      <c r="D717">
        <v>327721.79210506799</v>
      </c>
      <c r="E717">
        <v>0.76468301031971897</v>
      </c>
      <c r="F717">
        <v>0.88843315710577997</v>
      </c>
      <c r="G717">
        <v>1.3830785875507501</v>
      </c>
      <c r="H717">
        <v>4.8076858912191003E-2</v>
      </c>
      <c r="I717">
        <v>-380775.78945694701</v>
      </c>
      <c r="J717">
        <v>2.43804099164652</v>
      </c>
      <c r="K717">
        <v>5.60688339812598</v>
      </c>
      <c r="L717">
        <v>2.5727661861446398</v>
      </c>
      <c r="M717">
        <v>2.2592338179298799</v>
      </c>
      <c r="N717">
        <v>1.9868775867200901</v>
      </c>
      <c r="O717">
        <v>2.0529267171651502</v>
      </c>
      <c r="P717">
        <v>2.4961888313152798</v>
      </c>
      <c r="Q717">
        <v>1.9627708753079101</v>
      </c>
      <c r="R717">
        <v>2.4052486661397099</v>
      </c>
      <c r="S717">
        <v>2.8539110431826802</v>
      </c>
      <c r="T717">
        <v>2.9121455075798801</v>
      </c>
      <c r="U717">
        <v>2.4481393049541298</v>
      </c>
      <c r="V717">
        <v>2.4189829429176601</v>
      </c>
      <c r="W717">
        <v>2.3506502764557098</v>
      </c>
      <c r="X717">
        <v>2.41950127182306</v>
      </c>
      <c r="Y717">
        <v>2.99297216289043</v>
      </c>
      <c r="Z717">
        <v>2.40439847571517</v>
      </c>
      <c r="AA717">
        <v>2.6093586030068199</v>
      </c>
      <c r="AB717">
        <v>3.0278422319948901</v>
      </c>
      <c r="AC717">
        <v>2.0702233264451899</v>
      </c>
      <c r="AD717">
        <v>2.91343487678144</v>
      </c>
      <c r="AE717">
        <v>4.0109110755845601</v>
      </c>
      <c r="AF717">
        <v>2.20634878846192</v>
      </c>
      <c r="AG717">
        <v>2.62314763697891</v>
      </c>
      <c r="AH717">
        <v>2.3401710845588202</v>
      </c>
      <c r="AI717">
        <v>2.37485449710233</v>
      </c>
      <c r="AJ717">
        <v>3.0261948334493201</v>
      </c>
      <c r="AK717">
        <v>2.04046311767984</v>
      </c>
      <c r="AL717">
        <v>2.39997250865129</v>
      </c>
      <c r="AM717">
        <v>2.30375543375161</v>
      </c>
      <c r="AN717">
        <v>2.5283113488149298</v>
      </c>
      <c r="AO717">
        <v>2.38498421184353</v>
      </c>
      <c r="AP717">
        <v>3.10760304687355</v>
      </c>
      <c r="AQ717">
        <v>2.6495086980654601</v>
      </c>
      <c r="AR717">
        <v>2.8391092775999698</v>
      </c>
      <c r="AS717">
        <v>2.46046773286335</v>
      </c>
      <c r="AT717">
        <v>2.1221235136911001</v>
      </c>
      <c r="AU717">
        <v>2.5881454865329201</v>
      </c>
      <c r="AV717">
        <v>3.77238289122357</v>
      </c>
      <c r="AW717">
        <v>3.1827819296801199</v>
      </c>
      <c r="AX717">
        <v>2.7353037105779601</v>
      </c>
      <c r="AY717">
        <v>2.29653142018635</v>
      </c>
      <c r="AZ717">
        <v>2.2752318970114098</v>
      </c>
      <c r="BA717">
        <v>2.7437547755323299</v>
      </c>
      <c r="BB717">
        <v>3.1567463941699598</v>
      </c>
      <c r="BC717">
        <v>2.4038318883332002</v>
      </c>
      <c r="BD717">
        <v>2.5744285984521502</v>
      </c>
      <c r="BE717">
        <v>2.9924226637887199</v>
      </c>
      <c r="BF717">
        <v>2.5157396394576099</v>
      </c>
      <c r="BG717">
        <v>2.8682814509508701</v>
      </c>
      <c r="BH717">
        <v>2.43804099164534</v>
      </c>
    </row>
    <row r="718" spans="1:60" x14ac:dyDescent="0.2">
      <c r="A718">
        <v>715</v>
      </c>
      <c r="B718">
        <v>3.6934266883732803E-2</v>
      </c>
      <c r="C718">
        <v>0.81876818511766503</v>
      </c>
      <c r="D718">
        <v>357114.21641551697</v>
      </c>
      <c r="E718">
        <v>0.84628254370320499</v>
      </c>
      <c r="F718">
        <v>0.86180612015687597</v>
      </c>
      <c r="G718">
        <v>1.3063603390007399</v>
      </c>
      <c r="H718">
        <v>4.9321090984985397E-2</v>
      </c>
      <c r="I718">
        <v>-500244.29349444702</v>
      </c>
      <c r="J718">
        <v>2.3796368784515098</v>
      </c>
      <c r="K718">
        <v>5.5175511227388698</v>
      </c>
      <c r="L718">
        <v>2.5319219375568101</v>
      </c>
      <c r="M718">
        <v>2.21875497504973</v>
      </c>
      <c r="N718">
        <v>1.7364263307766299</v>
      </c>
      <c r="O718">
        <v>1.79285906201224</v>
      </c>
      <c r="P718">
        <v>2.4145370256774301</v>
      </c>
      <c r="Q718">
        <v>1.85041858920386</v>
      </c>
      <c r="R718">
        <v>2.3661697525386098</v>
      </c>
      <c r="S718">
        <v>2.8352088246648002</v>
      </c>
      <c r="T718">
        <v>2.8892719341585802</v>
      </c>
      <c r="U718">
        <v>2.3774422894467899</v>
      </c>
      <c r="V718">
        <v>2.2972717619862699</v>
      </c>
      <c r="W718">
        <v>2.2515182478150999</v>
      </c>
      <c r="X718">
        <v>2.1574723544379002</v>
      </c>
      <c r="Y718">
        <v>2.9577429265000799</v>
      </c>
      <c r="Z718">
        <v>2.3652671416039501</v>
      </c>
      <c r="AA718">
        <v>2.5542610883021499</v>
      </c>
      <c r="AB718">
        <v>3.0309928444623799</v>
      </c>
      <c r="AC718">
        <v>1.8202130535796399</v>
      </c>
      <c r="AD718">
        <v>2.8082546999259601</v>
      </c>
      <c r="AE718">
        <v>4.0864629062241402</v>
      </c>
      <c r="AF718">
        <v>2.14473620239868</v>
      </c>
      <c r="AG718">
        <v>2.5498831014380001</v>
      </c>
      <c r="AH718">
        <v>2.2710367348590399</v>
      </c>
      <c r="AI718">
        <v>2.3502268249613198</v>
      </c>
      <c r="AJ718">
        <v>3.0104802300855198</v>
      </c>
      <c r="AK718">
        <v>1.73868329927674</v>
      </c>
      <c r="AL718">
        <v>2.3160462178366101</v>
      </c>
      <c r="AM718">
        <v>2.2654589588823302</v>
      </c>
      <c r="AN718">
        <v>2.5134832976383201</v>
      </c>
      <c r="AO718">
        <v>2.2270732376623998</v>
      </c>
      <c r="AP718">
        <v>3.1514975405926098</v>
      </c>
      <c r="AQ718">
        <v>2.6179276502156199</v>
      </c>
      <c r="AR718">
        <v>2.7976637755851201</v>
      </c>
      <c r="AS718">
        <v>2.4075137905197401</v>
      </c>
      <c r="AT718">
        <v>2.0624953979444798</v>
      </c>
      <c r="AU718">
        <v>2.5252217442717302</v>
      </c>
      <c r="AV718">
        <v>3.32482275912548</v>
      </c>
      <c r="AW718">
        <v>3.1880918613576199</v>
      </c>
      <c r="AX718">
        <v>2.6796552210207301</v>
      </c>
      <c r="AY718">
        <v>2.2577345040818</v>
      </c>
      <c r="AZ718">
        <v>2.2431893920083898</v>
      </c>
      <c r="BA718">
        <v>2.7012922956249898</v>
      </c>
      <c r="BB718">
        <v>3.1920031752819198</v>
      </c>
      <c r="BC718">
        <v>2.3243066042478899</v>
      </c>
      <c r="BD718">
        <v>2.5515032652643201</v>
      </c>
      <c r="BE718">
        <v>2.99901101091428</v>
      </c>
      <c r="BF718">
        <v>2.4820668856713199</v>
      </c>
      <c r="BG718">
        <v>2.86499319271794</v>
      </c>
      <c r="BH718">
        <v>2.3796368784514699</v>
      </c>
    </row>
    <row r="719" spans="1:60" x14ac:dyDescent="0.2">
      <c r="A719">
        <v>716</v>
      </c>
      <c r="B719">
        <v>3.22461039759461E-2</v>
      </c>
      <c r="C719">
        <v>0.86883373265740804</v>
      </c>
      <c r="D719">
        <v>338635.19898161897</v>
      </c>
      <c r="E719">
        <v>0.80538963670859298</v>
      </c>
      <c r="F719">
        <v>0.87357987997794895</v>
      </c>
      <c r="G719">
        <v>1.3206638672519999</v>
      </c>
      <c r="H719">
        <v>5.1667030118976102E-2</v>
      </c>
      <c r="I719">
        <v>-465746.78003378102</v>
      </c>
      <c r="J719">
        <v>2.0740285177203499</v>
      </c>
      <c r="K719">
        <v>5.2487655851694202</v>
      </c>
      <c r="L719">
        <v>2.2260096621300201</v>
      </c>
      <c r="M719">
        <v>1.90946723202405</v>
      </c>
      <c r="N719">
        <v>1.44502083534171</v>
      </c>
      <c r="O719">
        <v>1.5031090069637001</v>
      </c>
      <c r="P719">
        <v>2.1118487918792699</v>
      </c>
      <c r="Q719">
        <v>1.54508655336774</v>
      </c>
      <c r="R719">
        <v>2.0582990190328401</v>
      </c>
      <c r="S719">
        <v>2.5301004091052701</v>
      </c>
      <c r="T719">
        <v>2.5851972156598699</v>
      </c>
      <c r="U719">
        <v>2.0731573292876999</v>
      </c>
      <c r="V719">
        <v>1.9977263715503999</v>
      </c>
      <c r="W719">
        <v>1.94900966934951</v>
      </c>
      <c r="X719">
        <v>1.8718221065523499</v>
      </c>
      <c r="Y719">
        <v>2.6557524617849899</v>
      </c>
      <c r="Z719">
        <v>2.0573924381700399</v>
      </c>
      <c r="AA719">
        <v>2.2501494763868601</v>
      </c>
      <c r="AB719">
        <v>2.7255736138281899</v>
      </c>
      <c r="AC719">
        <v>1.52965174957823</v>
      </c>
      <c r="AD719">
        <v>2.51234099980634</v>
      </c>
      <c r="AE719">
        <v>3.78435148543665</v>
      </c>
      <c r="AF719">
        <v>1.83697646559838</v>
      </c>
      <c r="AG719">
        <v>2.24771675062612</v>
      </c>
      <c r="AH719">
        <v>1.9654470523971901</v>
      </c>
      <c r="AI719">
        <v>2.0406018000163999</v>
      </c>
      <c r="AJ719">
        <v>2.7069120462099998</v>
      </c>
      <c r="AK719">
        <v>1.4529293848779601</v>
      </c>
      <c r="AL719">
        <v>2.0125570130634798</v>
      </c>
      <c r="AM719">
        <v>1.95642953555701</v>
      </c>
      <c r="AN719">
        <v>2.2045224611752401</v>
      </c>
      <c r="AO719">
        <v>1.9307488943645099</v>
      </c>
      <c r="AP719">
        <v>2.8428949604473401</v>
      </c>
      <c r="AQ719">
        <v>2.3119162612431898</v>
      </c>
      <c r="AR719">
        <v>2.4946490880197598</v>
      </c>
      <c r="AS719">
        <v>2.1016041241628201</v>
      </c>
      <c r="AT719">
        <v>1.75364238217338</v>
      </c>
      <c r="AU719">
        <v>2.2216588938086801</v>
      </c>
      <c r="AV719">
        <v>3.0719516665350701</v>
      </c>
      <c r="AW719">
        <v>2.88411112347293</v>
      </c>
      <c r="AX719">
        <v>2.3769400081930399</v>
      </c>
      <c r="AY719">
        <v>1.9486774473653099</v>
      </c>
      <c r="AZ719">
        <v>1.9332372179528801</v>
      </c>
      <c r="BA719">
        <v>2.3973621024743199</v>
      </c>
      <c r="BB719">
        <v>2.8847799603667799</v>
      </c>
      <c r="BC719">
        <v>2.0204247628912002</v>
      </c>
      <c r="BD719">
        <v>2.2438360419404901</v>
      </c>
      <c r="BE719">
        <v>2.6928749701604602</v>
      </c>
      <c r="BF719">
        <v>2.1748381136894199</v>
      </c>
      <c r="BG719">
        <v>2.5585118525345099</v>
      </c>
      <c r="BH719">
        <v>2.07402851772019</v>
      </c>
    </row>
    <row r="720" spans="1:60" x14ac:dyDescent="0.2">
      <c r="A720">
        <v>717</v>
      </c>
      <c r="B720">
        <v>3.3293882855920102E-2</v>
      </c>
      <c r="C720">
        <v>0.81333277036010199</v>
      </c>
      <c r="D720">
        <v>310541.15282352798</v>
      </c>
      <c r="E720">
        <v>0.82086946448779896</v>
      </c>
      <c r="F720">
        <v>0.88812278998238803</v>
      </c>
      <c r="G720">
        <v>1.37933064239864</v>
      </c>
      <c r="H720">
        <v>5.1867183657517503E-2</v>
      </c>
      <c r="I720">
        <v>-405744.69923355302</v>
      </c>
      <c r="J720">
        <v>2.14169269336979</v>
      </c>
      <c r="K720">
        <v>5.4638498373053501</v>
      </c>
      <c r="L720">
        <v>2.2892481180570501</v>
      </c>
      <c r="M720">
        <v>1.9594833839944299</v>
      </c>
      <c r="N720">
        <v>1.6050095663147601</v>
      </c>
      <c r="O720">
        <v>1.67136746108525</v>
      </c>
      <c r="P720">
        <v>2.1953919853755099</v>
      </c>
      <c r="Q720">
        <v>1.6244469558908301</v>
      </c>
      <c r="R720">
        <v>2.1134933918162102</v>
      </c>
      <c r="S720">
        <v>2.5920296020042599</v>
      </c>
      <c r="T720">
        <v>2.6518535629604898</v>
      </c>
      <c r="U720">
        <v>2.1484919816157402</v>
      </c>
      <c r="V720">
        <v>2.10119165657854</v>
      </c>
      <c r="W720">
        <v>2.0366870386451201</v>
      </c>
      <c r="X720">
        <v>2.0561814586987301</v>
      </c>
      <c r="Y720">
        <v>2.7328246515273902</v>
      </c>
      <c r="Z720">
        <v>2.11259921220875</v>
      </c>
      <c r="AA720">
        <v>2.3231136245769499</v>
      </c>
      <c r="AB720">
        <v>2.7821489484867699</v>
      </c>
      <c r="AC720">
        <v>1.6928176607307499</v>
      </c>
      <c r="AD720">
        <v>2.6264872040846101</v>
      </c>
      <c r="AE720">
        <v>3.8392650341294701</v>
      </c>
      <c r="AF720">
        <v>1.89709656450109</v>
      </c>
      <c r="AG720">
        <v>2.3317065321700099</v>
      </c>
      <c r="AH720">
        <v>2.0354198761663098</v>
      </c>
      <c r="AI720">
        <v>2.0862213122882198</v>
      </c>
      <c r="AJ720">
        <v>2.77409309221528</v>
      </c>
      <c r="AK720">
        <v>1.6447239709941299</v>
      </c>
      <c r="AL720">
        <v>2.09364636884197</v>
      </c>
      <c r="AM720">
        <v>2.0070077459165798</v>
      </c>
      <c r="AN720">
        <v>2.2508926323613001</v>
      </c>
      <c r="AO720">
        <v>2.0536929109558502</v>
      </c>
      <c r="AP720">
        <v>2.8792530582652902</v>
      </c>
      <c r="AQ720">
        <v>2.37292144355908</v>
      </c>
      <c r="AR720">
        <v>2.5690574700518098</v>
      </c>
      <c r="AS720">
        <v>2.1671700680365298</v>
      </c>
      <c r="AT720">
        <v>1.80908894196309</v>
      </c>
      <c r="AU720">
        <v>2.2982535443804299</v>
      </c>
      <c r="AV720">
        <v>3.4185406447831501</v>
      </c>
      <c r="AW720">
        <v>2.9455285408077598</v>
      </c>
      <c r="AX720">
        <v>2.45536889637633</v>
      </c>
      <c r="AY720">
        <v>1.9992830971531199</v>
      </c>
      <c r="AZ720">
        <v>1.9790099775732199</v>
      </c>
      <c r="BA720">
        <v>2.4684992443476701</v>
      </c>
      <c r="BB720">
        <v>2.9279977550738301</v>
      </c>
      <c r="BC720">
        <v>2.0988179723182698</v>
      </c>
      <c r="BD720">
        <v>2.2966333685073801</v>
      </c>
      <c r="BE720">
        <v>2.7458780607423399</v>
      </c>
      <c r="BF720">
        <v>2.2314500180857202</v>
      </c>
      <c r="BG720">
        <v>2.6121866751480001</v>
      </c>
      <c r="BH720">
        <v>2.14169269337004</v>
      </c>
    </row>
    <row r="721" spans="1:60" x14ac:dyDescent="0.2">
      <c r="A721">
        <v>718</v>
      </c>
      <c r="B721">
        <v>3.5273279485163699E-2</v>
      </c>
      <c r="C721">
        <v>0.851904792903593</v>
      </c>
      <c r="D721">
        <v>356430.43284267699</v>
      </c>
      <c r="E721">
        <v>0.80683288092132999</v>
      </c>
      <c r="F721">
        <v>0.93901893433688499</v>
      </c>
      <c r="G721">
        <v>1.3843238881556601</v>
      </c>
      <c r="H721">
        <v>5.2587547830507599E-2</v>
      </c>
      <c r="I721">
        <v>-471669.36662911298</v>
      </c>
      <c r="J721">
        <v>2.02196851786384</v>
      </c>
      <c r="K721">
        <v>4.9547790026259797</v>
      </c>
      <c r="L721">
        <v>2.1590778238464101</v>
      </c>
      <c r="M721">
        <v>1.86714614032788</v>
      </c>
      <c r="N721">
        <v>1.4749005255867</v>
      </c>
      <c r="O721">
        <v>1.5301126268304901</v>
      </c>
      <c r="P721">
        <v>2.0608219601556499</v>
      </c>
      <c r="Q721">
        <v>1.5434740735278201</v>
      </c>
      <c r="R721">
        <v>2.0041456041604202</v>
      </c>
      <c r="S721">
        <v>2.43569185200524</v>
      </c>
      <c r="T721">
        <v>2.48722092086392</v>
      </c>
      <c r="U721">
        <v>2.0232548594364901</v>
      </c>
      <c r="V721">
        <v>1.9624643196295599</v>
      </c>
      <c r="W721">
        <v>1.91366327822505</v>
      </c>
      <c r="X721">
        <v>1.8704510186793</v>
      </c>
      <c r="Y721">
        <v>2.5544038045362001</v>
      </c>
      <c r="Z721">
        <v>2.0033166121708201</v>
      </c>
      <c r="AA721">
        <v>2.1837826651733798</v>
      </c>
      <c r="AB721">
        <v>2.6121761175164799</v>
      </c>
      <c r="AC721">
        <v>1.5528623323986599</v>
      </c>
      <c r="AD721">
        <v>2.4341667652193499</v>
      </c>
      <c r="AE721">
        <v>3.57608901049973</v>
      </c>
      <c r="AF721">
        <v>1.8039181234607999</v>
      </c>
      <c r="AG721">
        <v>2.18465888672125</v>
      </c>
      <c r="AH721">
        <v>1.9236697923610999</v>
      </c>
      <c r="AI721">
        <v>1.9853462948120899</v>
      </c>
      <c r="AJ721">
        <v>2.5982298245523698</v>
      </c>
      <c r="AK721">
        <v>1.49100026268397</v>
      </c>
      <c r="AL721">
        <v>1.96963287264672</v>
      </c>
      <c r="AM721">
        <v>1.91007670714219</v>
      </c>
      <c r="AN721">
        <v>2.13480478029508</v>
      </c>
      <c r="AO721">
        <v>1.9069159832212399</v>
      </c>
      <c r="AP721">
        <v>2.7133666732905999</v>
      </c>
      <c r="AQ721">
        <v>2.2367082034439498</v>
      </c>
      <c r="AR721">
        <v>2.4069081100162899</v>
      </c>
      <c r="AS721">
        <v>2.0464461923722301</v>
      </c>
      <c r="AT721">
        <v>1.7267432218489001</v>
      </c>
      <c r="AU721">
        <v>2.1588557118860501</v>
      </c>
      <c r="AV721">
        <v>3.0089701187517499</v>
      </c>
      <c r="AW721">
        <v>2.7580263380086101</v>
      </c>
      <c r="AX721">
        <v>2.3007942648121902</v>
      </c>
      <c r="AY721">
        <v>1.90301013964018</v>
      </c>
      <c r="AZ721">
        <v>1.88762107638704</v>
      </c>
      <c r="BA721">
        <v>2.3173669925470199</v>
      </c>
      <c r="BB721">
        <v>2.7534877657176402</v>
      </c>
      <c r="BC721">
        <v>1.9761700921563701</v>
      </c>
      <c r="BD721">
        <v>2.1724616187807899</v>
      </c>
      <c r="BE721">
        <v>2.5814506838614601</v>
      </c>
      <c r="BF721">
        <v>2.1106793807795099</v>
      </c>
      <c r="BG721">
        <v>2.4592399052337601</v>
      </c>
      <c r="BH721">
        <v>2.02196851786384</v>
      </c>
    </row>
    <row r="722" spans="1:60" x14ac:dyDescent="0.2">
      <c r="A722">
        <v>719</v>
      </c>
      <c r="B722">
        <v>3.5321811809974998E-2</v>
      </c>
      <c r="C722">
        <v>0.83801658607156904</v>
      </c>
      <c r="D722">
        <v>351456.78915834997</v>
      </c>
      <c r="E722">
        <v>0.82486392720583501</v>
      </c>
      <c r="F722">
        <v>0.88967723556248302</v>
      </c>
      <c r="G722">
        <v>1.47276530540562</v>
      </c>
      <c r="H722">
        <v>5.2761701995707101E-2</v>
      </c>
      <c r="I722">
        <v>-486882.723001151</v>
      </c>
      <c r="J722">
        <v>2.0541424841507099</v>
      </c>
      <c r="K722">
        <v>5.1736521925805699</v>
      </c>
      <c r="L722">
        <v>2.2043197833778501</v>
      </c>
      <c r="M722">
        <v>1.89316465863246</v>
      </c>
      <c r="N722">
        <v>1.4273255472823101</v>
      </c>
      <c r="O722">
        <v>1.4840034596693299</v>
      </c>
      <c r="P722">
        <v>2.0902941027956201</v>
      </c>
      <c r="Q722">
        <v>1.5317919722008899</v>
      </c>
      <c r="R722">
        <v>2.0395331708027098</v>
      </c>
      <c r="S722">
        <v>2.5042293615687199</v>
      </c>
      <c r="T722">
        <v>2.5582074629584199</v>
      </c>
      <c r="U722">
        <v>2.0527425106816999</v>
      </c>
      <c r="V722">
        <v>1.9763389417080699</v>
      </c>
      <c r="W722">
        <v>1.92944571811197</v>
      </c>
      <c r="X722">
        <v>1.8463745683820301</v>
      </c>
      <c r="Y722">
        <v>2.6270201342769899</v>
      </c>
      <c r="Z722">
        <v>2.03863958369578</v>
      </c>
      <c r="AA722">
        <v>2.2274205912540102</v>
      </c>
      <c r="AB722">
        <v>2.6973506609537998</v>
      </c>
      <c r="AC722">
        <v>1.51054001481297</v>
      </c>
      <c r="AD722">
        <v>2.48295280501199</v>
      </c>
      <c r="AE722">
        <v>3.7413633092976002</v>
      </c>
      <c r="AF722">
        <v>1.8209701558903899</v>
      </c>
      <c r="AG722">
        <v>2.2242269557060799</v>
      </c>
      <c r="AH722">
        <v>1.94692881263127</v>
      </c>
      <c r="AI722">
        <v>2.02277434847616</v>
      </c>
      <c r="AJ722">
        <v>2.67817349992632</v>
      </c>
      <c r="AK722">
        <v>1.43283322024925</v>
      </c>
      <c r="AL722">
        <v>1.99258571664316</v>
      </c>
      <c r="AM722">
        <v>1.9394265869205201</v>
      </c>
      <c r="AN722">
        <v>2.1843461902566399</v>
      </c>
      <c r="AO722">
        <v>1.9088992485252101</v>
      </c>
      <c r="AP722">
        <v>2.8144807245688099</v>
      </c>
      <c r="AQ722">
        <v>2.2891781022615598</v>
      </c>
      <c r="AR722">
        <v>2.4683752980071998</v>
      </c>
      <c r="AS722">
        <v>2.0814903843126702</v>
      </c>
      <c r="AT722">
        <v>1.73913788693726</v>
      </c>
      <c r="AU722">
        <v>2.1990678339571601</v>
      </c>
      <c r="AV722">
        <v>3.0179505193445202</v>
      </c>
      <c r="AW722">
        <v>2.85329488676342</v>
      </c>
      <c r="AX722">
        <v>2.3520357182075</v>
      </c>
      <c r="AY722">
        <v>1.93178377307896</v>
      </c>
      <c r="AZ722">
        <v>1.91690405314012</v>
      </c>
      <c r="BA722">
        <v>2.3726937661882199</v>
      </c>
      <c r="BB722">
        <v>2.8552742386723202</v>
      </c>
      <c r="BC722">
        <v>2.0005156767197398</v>
      </c>
      <c r="BD722">
        <v>2.2226357640237802</v>
      </c>
      <c r="BE722">
        <v>2.6653591827094001</v>
      </c>
      <c r="BF722">
        <v>2.1543337613545601</v>
      </c>
      <c r="BG722">
        <v>2.5328392576948899</v>
      </c>
      <c r="BH722">
        <v>2.0541424841507099</v>
      </c>
    </row>
    <row r="723" spans="1:60" x14ac:dyDescent="0.2">
      <c r="A723">
        <v>720</v>
      </c>
      <c r="B723">
        <v>3.78301732729363E-2</v>
      </c>
      <c r="C723">
        <v>0.88006428059961495</v>
      </c>
      <c r="D723">
        <v>307816.72591667698</v>
      </c>
      <c r="E723">
        <v>0.79867868393464203</v>
      </c>
      <c r="F723">
        <v>0.94390581013097796</v>
      </c>
      <c r="G723">
        <v>1.39726093274342</v>
      </c>
      <c r="H723">
        <v>5.00301734363231E-2</v>
      </c>
      <c r="I723">
        <v>-408167.687500639</v>
      </c>
      <c r="J723">
        <v>2.2707698777638501</v>
      </c>
      <c r="K723">
        <v>5.3660171264715197</v>
      </c>
      <c r="L723">
        <v>2.4105640826538601</v>
      </c>
      <c r="M723">
        <v>2.1030173707979301</v>
      </c>
      <c r="N723">
        <v>1.74631417342898</v>
      </c>
      <c r="O723">
        <v>1.8070206150619099</v>
      </c>
      <c r="P723">
        <v>2.3179668309636798</v>
      </c>
      <c r="Q723">
        <v>1.78156553997682</v>
      </c>
      <c r="R723">
        <v>2.24685719008452</v>
      </c>
      <c r="S723">
        <v>2.6957649387307101</v>
      </c>
      <c r="T723">
        <v>2.7510641001972198</v>
      </c>
      <c r="U723">
        <v>2.2755624922667601</v>
      </c>
      <c r="V723">
        <v>2.2251296042465398</v>
      </c>
      <c r="W723">
        <v>2.16775095170637</v>
      </c>
      <c r="X723">
        <v>2.1657552329732801</v>
      </c>
      <c r="Y723">
        <v>2.8250688447593899</v>
      </c>
      <c r="Z723">
        <v>2.2460139101698702</v>
      </c>
      <c r="AA723">
        <v>2.4403872507385298</v>
      </c>
      <c r="AB723">
        <v>2.8758058380081502</v>
      </c>
      <c r="AC723">
        <v>1.82827717430212</v>
      </c>
      <c r="AD723">
        <v>2.7172026904296702</v>
      </c>
      <c r="AE723">
        <v>3.8709307434725799</v>
      </c>
      <c r="AF723">
        <v>2.0421876206290399</v>
      </c>
      <c r="AG723">
        <v>2.4461535097812299</v>
      </c>
      <c r="AH723">
        <v>2.1702837573617799</v>
      </c>
      <c r="AI723">
        <v>2.2232074538881799</v>
      </c>
      <c r="AJ723">
        <v>2.86598458609769</v>
      </c>
      <c r="AK723">
        <v>1.7769969555748</v>
      </c>
      <c r="AL723">
        <v>2.2227448779172598</v>
      </c>
      <c r="AM723">
        <v>2.1476211004054302</v>
      </c>
      <c r="AN723">
        <v>2.37801642266303</v>
      </c>
      <c r="AO723">
        <v>2.1763340540183198</v>
      </c>
      <c r="AP723">
        <v>2.9714374758502902</v>
      </c>
      <c r="AQ723">
        <v>2.48977179661654</v>
      </c>
      <c r="AR723">
        <v>2.6715209645405502</v>
      </c>
      <c r="AS723">
        <v>2.2951921624162099</v>
      </c>
      <c r="AT723">
        <v>1.96034877652733</v>
      </c>
      <c r="AU723">
        <v>2.4162287251450101</v>
      </c>
      <c r="AV723">
        <v>3.41365001269387</v>
      </c>
      <c r="AW723">
        <v>3.0285213174436798</v>
      </c>
      <c r="AX723">
        <v>2.5636940690024401</v>
      </c>
      <c r="AY723">
        <v>2.1403477629924401</v>
      </c>
      <c r="AZ723">
        <v>2.1222836329430699</v>
      </c>
      <c r="BA723">
        <v>2.5775824522661099</v>
      </c>
      <c r="BB723">
        <v>3.0158588186616702</v>
      </c>
      <c r="BC723">
        <v>2.2281641001197299</v>
      </c>
      <c r="BD723">
        <v>2.4197020590994698</v>
      </c>
      <c r="BE723">
        <v>2.84241867323821</v>
      </c>
      <c r="BF723">
        <v>2.3575607856637699</v>
      </c>
      <c r="BG723">
        <v>2.71647188037988</v>
      </c>
      <c r="BH723">
        <v>2.2707698777649599</v>
      </c>
    </row>
    <row r="724" spans="1:60" x14ac:dyDescent="0.2">
      <c r="A724">
        <v>721</v>
      </c>
      <c r="B724">
        <v>3.3363166759339598E-2</v>
      </c>
      <c r="C724">
        <v>0.83354832408117896</v>
      </c>
      <c r="D724">
        <v>344912.68411814998</v>
      </c>
      <c r="E724">
        <v>0.73843069952317597</v>
      </c>
      <c r="F724">
        <v>0.86938408041867099</v>
      </c>
      <c r="G724">
        <v>1.4295918531482801</v>
      </c>
      <c r="H724">
        <v>5.1304858532088202E-2</v>
      </c>
      <c r="I724">
        <v>-374271.92101169302</v>
      </c>
      <c r="J724">
        <v>2.1517805911213599</v>
      </c>
      <c r="K724">
        <v>5.3768591140394602</v>
      </c>
      <c r="L724">
        <v>2.2854654023409098</v>
      </c>
      <c r="M724">
        <v>1.9669477126087</v>
      </c>
      <c r="N724">
        <v>1.7272232140281001</v>
      </c>
      <c r="O724">
        <v>1.79601318201118</v>
      </c>
      <c r="P724">
        <v>2.2149062206463901</v>
      </c>
      <c r="Q724">
        <v>1.6783911120850299</v>
      </c>
      <c r="R724">
        <v>2.1150479706177499</v>
      </c>
      <c r="S724">
        <v>2.56723364732819</v>
      </c>
      <c r="T724">
        <v>2.6271692659607999</v>
      </c>
      <c r="U724">
        <v>2.1641154961462599</v>
      </c>
      <c r="V724">
        <v>2.1435358761863501</v>
      </c>
      <c r="W724">
        <v>2.0701133917937602</v>
      </c>
      <c r="X724">
        <v>2.16881948227382</v>
      </c>
      <c r="Y724">
        <v>2.7114770746349</v>
      </c>
      <c r="Z724">
        <v>2.1141841467384599</v>
      </c>
      <c r="AA724">
        <v>2.3251511948870398</v>
      </c>
      <c r="AB724">
        <v>2.7400265381746198</v>
      </c>
      <c r="AC724">
        <v>1.8118142817229499</v>
      </c>
      <c r="AD724">
        <v>2.6430014618990598</v>
      </c>
      <c r="AE724">
        <v>3.7261493100401002</v>
      </c>
      <c r="AF724">
        <v>1.91689688935586</v>
      </c>
      <c r="AG724">
        <v>2.3423713769828698</v>
      </c>
      <c r="AH724">
        <v>2.0541663510614501</v>
      </c>
      <c r="AI724">
        <v>2.0816185694288198</v>
      </c>
      <c r="AJ724">
        <v>2.7417904074225601</v>
      </c>
      <c r="AK724">
        <v>1.79070671439913</v>
      </c>
      <c r="AL724">
        <v>2.1174564745943498</v>
      </c>
      <c r="AM724">
        <v>2.0117982123139502</v>
      </c>
      <c r="AN724">
        <v>2.2357384167945802</v>
      </c>
      <c r="AO724">
        <v>2.11537639546254</v>
      </c>
      <c r="AP724">
        <v>2.8138747718994002</v>
      </c>
      <c r="AQ724">
        <v>2.3618212746181499</v>
      </c>
      <c r="AR724">
        <v>2.5562203326172201</v>
      </c>
      <c r="AS724">
        <v>2.1735364134844999</v>
      </c>
      <c r="AT724">
        <v>1.83101836082937</v>
      </c>
      <c r="AU724">
        <v>2.3049858714983502</v>
      </c>
      <c r="AV724">
        <v>3.5761312183635399</v>
      </c>
      <c r="AW724">
        <v>2.89720451263238</v>
      </c>
      <c r="AX724">
        <v>2.4532136543935699</v>
      </c>
      <c r="AY724">
        <v>2.0045279277229899</v>
      </c>
      <c r="AZ724">
        <v>1.9817329760084701</v>
      </c>
      <c r="BA724">
        <v>2.4594941635116898</v>
      </c>
      <c r="BB724">
        <v>2.8653997610363402</v>
      </c>
      <c r="BC724">
        <v>2.1207745126114301</v>
      </c>
      <c r="BD724">
        <v>2.28409199401074</v>
      </c>
      <c r="BE724">
        <v>2.7035105673433799</v>
      </c>
      <c r="BF724">
        <v>2.22634764602777</v>
      </c>
      <c r="BG724">
        <v>2.5790919241110202</v>
      </c>
      <c r="BH724">
        <v>2.1517805911233499</v>
      </c>
    </row>
    <row r="725" spans="1:60" x14ac:dyDescent="0.2">
      <c r="A725">
        <v>722</v>
      </c>
      <c r="B725">
        <v>3.3653381461935701E-2</v>
      </c>
      <c r="C725">
        <v>0.77821349996365496</v>
      </c>
      <c r="D725">
        <v>348487.09192921198</v>
      </c>
      <c r="E725">
        <v>0.84173293318388598</v>
      </c>
      <c r="F725">
        <v>0.87826326790985798</v>
      </c>
      <c r="G725">
        <v>1.37360756513739</v>
      </c>
      <c r="H725">
        <v>4.93686069146448E-2</v>
      </c>
      <c r="I725">
        <v>-451343.99908714701</v>
      </c>
      <c r="J725">
        <v>2.1546815715299799</v>
      </c>
      <c r="K725">
        <v>5.3271399817179104</v>
      </c>
      <c r="L725">
        <v>2.2984953264711301</v>
      </c>
      <c r="M725">
        <v>1.9832863269200101</v>
      </c>
      <c r="N725">
        <v>1.6105442550670901</v>
      </c>
      <c r="O725">
        <v>1.6724520732358501</v>
      </c>
      <c r="P725">
        <v>2.2022457837048299</v>
      </c>
      <c r="Q725">
        <v>1.6512989087088801</v>
      </c>
      <c r="R725">
        <v>2.1308013418330898</v>
      </c>
      <c r="S725">
        <v>2.5916644682510301</v>
      </c>
      <c r="T725">
        <v>2.6482536530852201</v>
      </c>
      <c r="U725">
        <v>2.15909649732777</v>
      </c>
      <c r="V725">
        <v>2.10573604739526</v>
      </c>
      <c r="W725">
        <v>2.04764634434432</v>
      </c>
      <c r="X725">
        <v>2.0402003416414898</v>
      </c>
      <c r="Y725">
        <v>2.7237243708188399</v>
      </c>
      <c r="Z725">
        <v>2.1299261005433001</v>
      </c>
      <c r="AA725">
        <v>2.3285914427628698</v>
      </c>
      <c r="AB725">
        <v>2.7769148810577899</v>
      </c>
      <c r="AC725">
        <v>1.6945817070718401</v>
      </c>
      <c r="AD725">
        <v>2.6108029659018399</v>
      </c>
      <c r="AE725">
        <v>3.7996701948948299</v>
      </c>
      <c r="AF725">
        <v>1.92017177676351</v>
      </c>
      <c r="AG725">
        <v>2.3339047520392402</v>
      </c>
      <c r="AH725">
        <v>2.0512325149956401</v>
      </c>
      <c r="AI725">
        <v>2.1070352664563399</v>
      </c>
      <c r="AJ725">
        <v>2.7663237967908598</v>
      </c>
      <c r="AK725">
        <v>1.64028154129222</v>
      </c>
      <c r="AL725">
        <v>2.1044520149378898</v>
      </c>
      <c r="AM725">
        <v>2.0290904603846101</v>
      </c>
      <c r="AN725">
        <v>2.2660182963108499</v>
      </c>
      <c r="AO725">
        <v>2.05450201019113</v>
      </c>
      <c r="AP725">
        <v>2.8763150833928202</v>
      </c>
      <c r="AQ725">
        <v>2.3800301025583499</v>
      </c>
      <c r="AR725">
        <v>2.56606471769387</v>
      </c>
      <c r="AS725">
        <v>2.1798361273974902</v>
      </c>
      <c r="AT725">
        <v>1.8363749800295399</v>
      </c>
      <c r="AU725">
        <v>2.3035689611510999</v>
      </c>
      <c r="AV725">
        <v>3.31349177622119</v>
      </c>
      <c r="AW725">
        <v>2.9336934678664899</v>
      </c>
      <c r="AX725">
        <v>2.4549986335586702</v>
      </c>
      <c r="AY725">
        <v>2.0215985669008001</v>
      </c>
      <c r="AZ725">
        <v>2.00333833841262</v>
      </c>
      <c r="BA725">
        <v>2.46969574611914</v>
      </c>
      <c r="BB725">
        <v>2.9216398348824599</v>
      </c>
      <c r="BC725">
        <v>2.1103210803240202</v>
      </c>
      <c r="BD725">
        <v>2.3085547257723</v>
      </c>
      <c r="BE725">
        <v>2.7428727208866701</v>
      </c>
      <c r="BF725">
        <v>2.24447502360746</v>
      </c>
      <c r="BG725">
        <v>2.6133848050419899</v>
      </c>
      <c r="BH725">
        <v>2.15468157153034</v>
      </c>
    </row>
    <row r="726" spans="1:60" x14ac:dyDescent="0.2">
      <c r="A726">
        <v>723</v>
      </c>
      <c r="B726">
        <v>3.1171211710873298E-2</v>
      </c>
      <c r="C726">
        <v>0.76740203280297303</v>
      </c>
      <c r="D726">
        <v>317032.71563555597</v>
      </c>
      <c r="E726">
        <v>0.73537461255627601</v>
      </c>
      <c r="F726">
        <v>0.91703339087074398</v>
      </c>
      <c r="G726">
        <v>1.4275268544897299</v>
      </c>
      <c r="H726">
        <v>4.7598823097108597E-2</v>
      </c>
      <c r="I726">
        <v>-292593.28900413302</v>
      </c>
      <c r="J726">
        <v>2.1047093225267699</v>
      </c>
      <c r="K726">
        <v>5.3194120312806596</v>
      </c>
      <c r="L726">
        <v>2.2234854421594799</v>
      </c>
      <c r="M726">
        <v>1.90795111589113</v>
      </c>
      <c r="N726">
        <v>1.8335544724462001</v>
      </c>
      <c r="O726">
        <v>1.90908121593292</v>
      </c>
      <c r="P726">
        <v>2.1852456145899901</v>
      </c>
      <c r="Q726">
        <v>1.67819325058881</v>
      </c>
      <c r="R726">
        <v>2.0533984358043602</v>
      </c>
      <c r="S726">
        <v>2.4850646242019598</v>
      </c>
      <c r="T726">
        <v>2.54755573139875</v>
      </c>
      <c r="U726">
        <v>2.12655310650953</v>
      </c>
      <c r="V726">
        <v>2.1456726223270302</v>
      </c>
      <c r="W726">
        <v>2.05554812755424</v>
      </c>
      <c r="X726">
        <v>2.2794234885339102</v>
      </c>
      <c r="Y726">
        <v>2.64053331437474</v>
      </c>
      <c r="Z726">
        <v>2.0525956540134098</v>
      </c>
      <c r="AA726">
        <v>2.27380334927975</v>
      </c>
      <c r="AB726">
        <v>2.6391677382152898</v>
      </c>
      <c r="AC726">
        <v>1.9169181058546301</v>
      </c>
      <c r="AD726">
        <v>2.6270007584348098</v>
      </c>
      <c r="AE726">
        <v>3.55859298313174</v>
      </c>
      <c r="AF726">
        <v>1.87486750039406</v>
      </c>
      <c r="AG726">
        <v>2.3049124166027601</v>
      </c>
      <c r="AH726">
        <v>2.0165336104561198</v>
      </c>
      <c r="AI726">
        <v>2.0091244563494501</v>
      </c>
      <c r="AJ726">
        <v>2.6553997281141899</v>
      </c>
      <c r="AK726">
        <v>1.9361584760306401</v>
      </c>
      <c r="AL726">
        <v>2.0907087462334699</v>
      </c>
      <c r="AM726">
        <v>1.95063223610317</v>
      </c>
      <c r="AN726">
        <v>2.1540904061272399</v>
      </c>
      <c r="AO726">
        <v>2.1458687817711399</v>
      </c>
      <c r="AP726">
        <v>2.6806584047763899</v>
      </c>
      <c r="AQ726">
        <v>2.29182812981426</v>
      </c>
      <c r="AR726">
        <v>2.49177738136515</v>
      </c>
      <c r="AS726">
        <v>2.12209322961733</v>
      </c>
      <c r="AT726">
        <v>1.7883092243458101</v>
      </c>
      <c r="AU726">
        <v>2.2599091773900399</v>
      </c>
      <c r="AV726">
        <v>3.8155028606162902</v>
      </c>
      <c r="AW726">
        <v>2.7928333066759801</v>
      </c>
      <c r="AX726">
        <v>2.40092673923307</v>
      </c>
      <c r="AY726">
        <v>1.9438499696114899</v>
      </c>
      <c r="AZ726">
        <v>1.91601798180893</v>
      </c>
      <c r="BA726">
        <v>2.3968972881695798</v>
      </c>
      <c r="BB726">
        <v>2.73824332797395</v>
      </c>
      <c r="BC726">
        <v>2.0903709289226802</v>
      </c>
      <c r="BD726">
        <v>2.2081206761518901</v>
      </c>
      <c r="BE726">
        <v>2.6002824163962499</v>
      </c>
      <c r="BF726">
        <v>2.1593332460168302</v>
      </c>
      <c r="BG726">
        <v>2.4848795678330302</v>
      </c>
      <c r="BH726">
        <v>2.1047093225266802</v>
      </c>
    </row>
    <row r="727" spans="1:60" x14ac:dyDescent="0.2">
      <c r="A727">
        <v>724</v>
      </c>
      <c r="B727">
        <v>3.6502163393740003E-2</v>
      </c>
      <c r="C727">
        <v>0.86288266662287605</v>
      </c>
      <c r="D727">
        <v>330760.13642105</v>
      </c>
      <c r="E727">
        <v>0.78055195146656997</v>
      </c>
      <c r="F727">
        <v>0.895122181732804</v>
      </c>
      <c r="G727">
        <v>1.4254245845309901</v>
      </c>
      <c r="H727">
        <v>5.1668619626892398E-2</v>
      </c>
      <c r="I727">
        <v>-418046.11682126601</v>
      </c>
      <c r="J727">
        <v>2.2184369588616599</v>
      </c>
      <c r="K727">
        <v>5.3656826929058301</v>
      </c>
      <c r="L727">
        <v>2.35952673674768</v>
      </c>
      <c r="M727">
        <v>2.0470743738876198</v>
      </c>
      <c r="N727">
        <v>1.6947599190448399</v>
      </c>
      <c r="O727">
        <v>1.7569091458466799</v>
      </c>
      <c r="P727">
        <v>2.2674714656811901</v>
      </c>
      <c r="Q727">
        <v>1.7238648575295601</v>
      </c>
      <c r="R727">
        <v>2.1931826374862302</v>
      </c>
      <c r="S727">
        <v>2.6483273309854001</v>
      </c>
      <c r="T727">
        <v>2.70477227172614</v>
      </c>
      <c r="U727">
        <v>2.2237919227534801</v>
      </c>
      <c r="V727">
        <v>2.17508528518972</v>
      </c>
      <c r="W727">
        <v>2.11565266850045</v>
      </c>
      <c r="X727">
        <v>2.1216052386861199</v>
      </c>
      <c r="Y727">
        <v>2.7805958130372601</v>
      </c>
      <c r="Z727">
        <v>2.1923166537626</v>
      </c>
      <c r="AA727">
        <v>2.3905237807928099</v>
      </c>
      <c r="AB727">
        <v>2.83014916222045</v>
      </c>
      <c r="AC727">
        <v>1.7780227537367399</v>
      </c>
      <c r="AD727">
        <v>2.6743845588154098</v>
      </c>
      <c r="AE727">
        <v>3.8380572695926101</v>
      </c>
      <c r="AF727">
        <v>1.9862275386281101</v>
      </c>
      <c r="AG727">
        <v>2.3972786931099601</v>
      </c>
      <c r="AH727">
        <v>2.1167505822004502</v>
      </c>
      <c r="AI727">
        <v>2.1684422628000002</v>
      </c>
      <c r="AJ727">
        <v>2.8212261627912998</v>
      </c>
      <c r="AK727">
        <v>1.7284325930679201</v>
      </c>
      <c r="AL727">
        <v>2.1706920903100699</v>
      </c>
      <c r="AM727">
        <v>2.0922994978592402</v>
      </c>
      <c r="AN727">
        <v>2.3252135721226801</v>
      </c>
      <c r="AO727">
        <v>2.1272607872757101</v>
      </c>
      <c r="AP727">
        <v>2.9253453265183098</v>
      </c>
      <c r="AQ727">
        <v>2.4395956571769499</v>
      </c>
      <c r="AR727">
        <v>2.6248163432434302</v>
      </c>
      <c r="AS727">
        <v>2.2429056021673901</v>
      </c>
      <c r="AT727">
        <v>1.90301466881582</v>
      </c>
      <c r="AU727">
        <v>2.3663625663219401</v>
      </c>
      <c r="AV727">
        <v>3.39894883369473</v>
      </c>
      <c r="AW727">
        <v>2.9854195756576898</v>
      </c>
      <c r="AX727">
        <v>2.51587116898137</v>
      </c>
      <c r="AY727">
        <v>2.0849086183019301</v>
      </c>
      <c r="AZ727">
        <v>2.0662662582576501</v>
      </c>
      <c r="BA727">
        <v>2.52936665634678</v>
      </c>
      <c r="BB727">
        <v>2.9710009038111198</v>
      </c>
      <c r="BC727">
        <v>2.1761999681606699</v>
      </c>
      <c r="BD727">
        <v>2.36806055998527</v>
      </c>
      <c r="BE727">
        <v>2.7961459365817198</v>
      </c>
      <c r="BF727">
        <v>2.3054174974149402</v>
      </c>
      <c r="BG727">
        <v>2.6685897297087999</v>
      </c>
      <c r="BH727">
        <v>2.2184369588616599</v>
      </c>
    </row>
    <row r="728" spans="1:60" x14ac:dyDescent="0.2">
      <c r="A728">
        <v>725</v>
      </c>
      <c r="B728">
        <v>3.2281833875247599E-2</v>
      </c>
      <c r="C728">
        <v>0.87197378505827905</v>
      </c>
      <c r="D728">
        <v>317717.77958153101</v>
      </c>
      <c r="E728">
        <v>0.75469577435481505</v>
      </c>
      <c r="F728">
        <v>0.937403482944971</v>
      </c>
      <c r="G728">
        <v>1.3964108624824201</v>
      </c>
      <c r="H728">
        <v>5.3052342140323297E-2</v>
      </c>
      <c r="I728">
        <v>-374661.24213095999</v>
      </c>
      <c r="J728">
        <v>1.95637485038055</v>
      </c>
      <c r="K728">
        <v>5.0583599388645997</v>
      </c>
      <c r="L728">
        <v>2.0882190618226799</v>
      </c>
      <c r="M728">
        <v>1.78126270858373</v>
      </c>
      <c r="N728">
        <v>1.51568167158548</v>
      </c>
      <c r="O728">
        <v>1.5803867512938801</v>
      </c>
      <c r="P728">
        <v>2.0134308036650399</v>
      </c>
      <c r="Q728">
        <v>1.49141957123497</v>
      </c>
      <c r="R728">
        <v>1.9241872611269899</v>
      </c>
      <c r="S728">
        <v>2.3633023475898498</v>
      </c>
      <c r="T728">
        <v>2.4203091588772701</v>
      </c>
      <c r="U728">
        <v>1.96636476534396</v>
      </c>
      <c r="V728">
        <v>1.93804405965689</v>
      </c>
      <c r="W728">
        <v>1.87105519742806</v>
      </c>
      <c r="X728">
        <v>1.9392137989040401</v>
      </c>
      <c r="Y728">
        <v>2.4994821201033002</v>
      </c>
      <c r="Z728">
        <v>1.9233599272220501</v>
      </c>
      <c r="AA728">
        <v>2.1241089275539999</v>
      </c>
      <c r="AB728">
        <v>2.5334876618686701</v>
      </c>
      <c r="AC728">
        <v>1.59726925991504</v>
      </c>
      <c r="AD728">
        <v>2.4219595969389198</v>
      </c>
      <c r="AE728">
        <v>3.4953908965538099</v>
      </c>
      <c r="AF728">
        <v>1.72961921388547</v>
      </c>
      <c r="AG728">
        <v>2.1376897137181801</v>
      </c>
      <c r="AH728">
        <v>1.86065962101549</v>
      </c>
      <c r="AI728">
        <v>1.89436677786555</v>
      </c>
      <c r="AJ728">
        <v>2.5319095227372301</v>
      </c>
      <c r="AK728">
        <v>1.56838490720135</v>
      </c>
      <c r="AL728">
        <v>1.91930613584427</v>
      </c>
      <c r="AM728">
        <v>1.82483239344993</v>
      </c>
      <c r="AN728">
        <v>2.0445661807922799</v>
      </c>
      <c r="AO728">
        <v>1.90493651817724</v>
      </c>
      <c r="AP728">
        <v>2.6113706817461999</v>
      </c>
      <c r="AQ728">
        <v>2.1632861907895</v>
      </c>
      <c r="AR728">
        <v>2.3489144472435401</v>
      </c>
      <c r="AS728">
        <v>1.9783360349785799</v>
      </c>
      <c r="AT728">
        <v>1.64714217514936</v>
      </c>
      <c r="AU728">
        <v>2.1033778399710101</v>
      </c>
      <c r="AV728">
        <v>3.2643570392060002</v>
      </c>
      <c r="AW728">
        <v>2.6850728034226599</v>
      </c>
      <c r="AX728">
        <v>2.24739263696791</v>
      </c>
      <c r="AY728">
        <v>1.8177728984874</v>
      </c>
      <c r="AZ728">
        <v>1.79687304337611</v>
      </c>
      <c r="BA728">
        <v>2.25559251050624</v>
      </c>
      <c r="BB728">
        <v>2.65948059956238</v>
      </c>
      <c r="BC728">
        <v>1.92297642515571</v>
      </c>
      <c r="BD728">
        <v>2.0897121711357101</v>
      </c>
      <c r="BE728">
        <v>2.4987619069995</v>
      </c>
      <c r="BF728">
        <v>2.0323204659012601</v>
      </c>
      <c r="BG728">
        <v>2.3773075711334499</v>
      </c>
      <c r="BH728">
        <v>1.9563748503812299</v>
      </c>
    </row>
    <row r="729" spans="1:60" x14ac:dyDescent="0.2">
      <c r="A729">
        <v>726</v>
      </c>
      <c r="B729">
        <v>3.6056792855224701E-2</v>
      </c>
      <c r="C729">
        <v>0.72553488682085399</v>
      </c>
      <c r="D729">
        <v>317917.01845943101</v>
      </c>
      <c r="E729">
        <v>0.83861011068270397</v>
      </c>
      <c r="F729">
        <v>0.85776753485981305</v>
      </c>
      <c r="G729">
        <v>1.3394354462701801</v>
      </c>
      <c r="H729">
        <v>5.4161646995225299E-2</v>
      </c>
      <c r="I729">
        <v>-386515.18608666002</v>
      </c>
      <c r="J729">
        <v>2.4974530273656201</v>
      </c>
      <c r="K729">
        <v>6.1215248575922097</v>
      </c>
      <c r="L729">
        <v>2.6509816238617798</v>
      </c>
      <c r="M729">
        <v>2.2923169804955101</v>
      </c>
      <c r="N729">
        <v>1.98930854087271</v>
      </c>
      <c r="O729">
        <v>2.0652267970517002</v>
      </c>
      <c r="P729">
        <v>2.5649540869827101</v>
      </c>
      <c r="Q729">
        <v>1.9562563689112999</v>
      </c>
      <c r="R729">
        <v>2.4592108511473398</v>
      </c>
      <c r="S729">
        <v>2.9714873717848498</v>
      </c>
      <c r="T729">
        <v>3.0381686474724998</v>
      </c>
      <c r="U729">
        <v>2.5096619362784698</v>
      </c>
      <c r="V729">
        <v>2.4782557818392301</v>
      </c>
      <c r="W729">
        <v>2.3992643028651801</v>
      </c>
      <c r="X729">
        <v>2.4843770614121099</v>
      </c>
      <c r="Y729">
        <v>3.1310510617508398</v>
      </c>
      <c r="Z729">
        <v>2.4582585640545802</v>
      </c>
      <c r="AA729">
        <v>2.6933931819293799</v>
      </c>
      <c r="AB729">
        <v>3.1696104118530299</v>
      </c>
      <c r="AC729">
        <v>2.08460185590289</v>
      </c>
      <c r="AD729">
        <v>3.0428849793557902</v>
      </c>
      <c r="AE729">
        <v>4.29053159792449</v>
      </c>
      <c r="AF729">
        <v>2.2327773460975102</v>
      </c>
      <c r="AG729">
        <v>2.7098643084526901</v>
      </c>
      <c r="AH729">
        <v>2.38611565630407</v>
      </c>
      <c r="AI729">
        <v>2.4238896993385701</v>
      </c>
      <c r="AJ729">
        <v>3.16826218491066</v>
      </c>
      <c r="AK729">
        <v>2.0526260242752001</v>
      </c>
      <c r="AL729">
        <v>2.45521921807185</v>
      </c>
      <c r="AM729">
        <v>2.34313043582751</v>
      </c>
      <c r="AN729">
        <v>2.5990745926278098</v>
      </c>
      <c r="AO729">
        <v>2.44081768201197</v>
      </c>
      <c r="AP729">
        <v>3.2591974040659699</v>
      </c>
      <c r="AQ729">
        <v>2.7383201017854599</v>
      </c>
      <c r="AR729">
        <v>2.9554363744172001</v>
      </c>
      <c r="AS729">
        <v>2.5230091242052501</v>
      </c>
      <c r="AT729">
        <v>2.1363179107295802</v>
      </c>
      <c r="AU729">
        <v>2.6694359953271198</v>
      </c>
      <c r="AV729">
        <v>4.03836919446307</v>
      </c>
      <c r="AW729">
        <v>3.3464037403464801</v>
      </c>
      <c r="AX729">
        <v>2.8374009110965601</v>
      </c>
      <c r="AY729">
        <v>2.3349269756054598</v>
      </c>
      <c r="AZ729">
        <v>2.3102379913134099</v>
      </c>
      <c r="BA729">
        <v>2.8465041795520198</v>
      </c>
      <c r="BB729">
        <v>3.3155883151446401</v>
      </c>
      <c r="BC729">
        <v>2.4591277972138101</v>
      </c>
      <c r="BD729">
        <v>2.6519873579558602</v>
      </c>
      <c r="BE729">
        <v>3.1288325718881098</v>
      </c>
      <c r="BF729">
        <v>2.58533454004476</v>
      </c>
      <c r="BG729">
        <v>2.9873528975383299</v>
      </c>
      <c r="BH729">
        <v>2.4974530273577198</v>
      </c>
    </row>
    <row r="730" spans="1:60" x14ac:dyDescent="0.2">
      <c r="A730">
        <v>727</v>
      </c>
      <c r="B730">
        <v>3.7449543137233199E-2</v>
      </c>
      <c r="C730">
        <v>0.859448958983698</v>
      </c>
      <c r="D730">
        <v>351498.88780265203</v>
      </c>
      <c r="E730">
        <v>0.78220925030765998</v>
      </c>
      <c r="F730">
        <v>0.92864122266263305</v>
      </c>
      <c r="G730">
        <v>1.28236825477213</v>
      </c>
      <c r="H730">
        <v>4.70010322467143E-2</v>
      </c>
      <c r="I730">
        <v>-428723.45468932902</v>
      </c>
      <c r="J730">
        <v>2.34291866149134</v>
      </c>
      <c r="K730">
        <v>5.2620013021925898</v>
      </c>
      <c r="L730">
        <v>2.47268440368385</v>
      </c>
      <c r="M730">
        <v>2.1831063107014499</v>
      </c>
      <c r="N730">
        <v>1.8677888034624901</v>
      </c>
      <c r="O730">
        <v>1.9259067790334301</v>
      </c>
      <c r="P730">
        <v>2.3895827408071102</v>
      </c>
      <c r="Q730">
        <v>1.88735165345926</v>
      </c>
      <c r="R730">
        <v>2.31846406616142</v>
      </c>
      <c r="S730">
        <v>2.73922142230027</v>
      </c>
      <c r="T730">
        <v>2.7917929190678499</v>
      </c>
      <c r="U730">
        <v>2.3484743879988601</v>
      </c>
      <c r="V730">
        <v>2.3061038280877999</v>
      </c>
      <c r="W730">
        <v>2.2497872065341502</v>
      </c>
      <c r="X730">
        <v>2.26408502637707</v>
      </c>
      <c r="Y730">
        <v>2.8627492023177399</v>
      </c>
      <c r="Z730">
        <v>2.3176572450664801</v>
      </c>
      <c r="AA730">
        <v>2.50217959605183</v>
      </c>
      <c r="AB730">
        <v>2.90653687044485</v>
      </c>
      <c r="AC730">
        <v>1.94493832586492</v>
      </c>
      <c r="AD730">
        <v>2.7680566278834799</v>
      </c>
      <c r="AE730">
        <v>3.8369992665905901</v>
      </c>
      <c r="AF730">
        <v>2.12780577271708</v>
      </c>
      <c r="AG730">
        <v>2.5094231294207701</v>
      </c>
      <c r="AH730">
        <v>2.2491841997562299</v>
      </c>
      <c r="AI730">
        <v>2.2947533296983398</v>
      </c>
      <c r="AJ730">
        <v>2.89936268806315</v>
      </c>
      <c r="AK730">
        <v>1.9017538948391099</v>
      </c>
      <c r="AL730">
        <v>2.2999239608194699</v>
      </c>
      <c r="AM730">
        <v>2.22491170624799</v>
      </c>
      <c r="AN730">
        <v>2.4394986894445898</v>
      </c>
      <c r="AO730">
        <v>2.2637188967438102</v>
      </c>
      <c r="AP730">
        <v>2.9925857882554898</v>
      </c>
      <c r="AQ730">
        <v>2.5464208369675401</v>
      </c>
      <c r="AR730">
        <v>2.71866164906048</v>
      </c>
      <c r="AS730">
        <v>2.3652558048719401</v>
      </c>
      <c r="AT730">
        <v>2.05059737250334</v>
      </c>
      <c r="AU730">
        <v>2.48020933255986</v>
      </c>
      <c r="AV730">
        <v>3.4581531007728099</v>
      </c>
      <c r="AW730">
        <v>3.05045399249456</v>
      </c>
      <c r="AX730">
        <v>2.61840455958838</v>
      </c>
      <c r="AY730">
        <v>2.2180734832742202</v>
      </c>
      <c r="AZ730">
        <v>2.2004567933967101</v>
      </c>
      <c r="BA730">
        <v>2.6302197642757998</v>
      </c>
      <c r="BB730">
        <v>3.0354247477552301</v>
      </c>
      <c r="BC730">
        <v>2.3049217762949299</v>
      </c>
      <c r="BD730">
        <v>2.4797039599107098</v>
      </c>
      <c r="BE730">
        <v>2.8748895352203498</v>
      </c>
      <c r="BF730">
        <v>2.4222058477716999</v>
      </c>
      <c r="BG730">
        <v>2.75715711604987</v>
      </c>
      <c r="BH730">
        <v>2.34291866148746</v>
      </c>
    </row>
    <row r="731" spans="1:60" x14ac:dyDescent="0.2">
      <c r="A731">
        <v>728</v>
      </c>
      <c r="B731">
        <v>3.7932590920780301E-2</v>
      </c>
      <c r="C731">
        <v>0.78407839090892995</v>
      </c>
      <c r="D731">
        <v>317855.655065928</v>
      </c>
      <c r="E731">
        <v>0.75149509682075799</v>
      </c>
      <c r="F731">
        <v>0.89464841765082503</v>
      </c>
      <c r="G731">
        <v>1.36771908699115</v>
      </c>
      <c r="H731">
        <v>4.6385278032186603E-2</v>
      </c>
      <c r="I731">
        <v>-317598.263843989</v>
      </c>
      <c r="J731">
        <v>2.5426452633620902</v>
      </c>
      <c r="K731">
        <v>5.7800497916555704</v>
      </c>
      <c r="L731">
        <v>2.6673529226110801</v>
      </c>
      <c r="M731">
        <v>2.34885149218566</v>
      </c>
      <c r="N731">
        <v>2.21671526015998</v>
      </c>
      <c r="O731">
        <v>2.2903628654313</v>
      </c>
      <c r="P731">
        <v>2.6176542195738302</v>
      </c>
      <c r="Q731">
        <v>2.0973537986504001</v>
      </c>
      <c r="R731">
        <v>2.49608716976722</v>
      </c>
      <c r="S731">
        <v>2.9374731238091298</v>
      </c>
      <c r="T731">
        <v>2.9994317066096299</v>
      </c>
      <c r="U731">
        <v>2.5613741462644102</v>
      </c>
      <c r="V731">
        <v>2.5668179931600101</v>
      </c>
      <c r="W731">
        <v>2.4819552954163</v>
      </c>
      <c r="X731">
        <v>2.6637539494695699</v>
      </c>
      <c r="Y731">
        <v>3.0899523659230499</v>
      </c>
      <c r="Z731">
        <v>2.49526360363028</v>
      </c>
      <c r="AA731">
        <v>2.7142876222777299</v>
      </c>
      <c r="AB731">
        <v>3.0990113702575002</v>
      </c>
      <c r="AC731">
        <v>2.30100682583585</v>
      </c>
      <c r="AD731">
        <v>3.0572916294055199</v>
      </c>
      <c r="AE731">
        <v>4.0469854816117499</v>
      </c>
      <c r="AF731">
        <v>2.30971428047051</v>
      </c>
      <c r="AG731">
        <v>2.7407630353352102</v>
      </c>
      <c r="AH731">
        <v>2.4507113553928401</v>
      </c>
      <c r="AI731">
        <v>2.45530946294059</v>
      </c>
      <c r="AJ731">
        <v>3.1102624147065399</v>
      </c>
      <c r="AK731">
        <v>2.3063738244473502</v>
      </c>
      <c r="AL731">
        <v>2.5215972325104898</v>
      </c>
      <c r="AM731">
        <v>2.3925381888422299</v>
      </c>
      <c r="AN731">
        <v>2.6043482454339402</v>
      </c>
      <c r="AO731">
        <v>2.5571849162682798</v>
      </c>
      <c r="AP731">
        <v>3.1519693614876401</v>
      </c>
      <c r="AQ731">
        <v>2.73887024284394</v>
      </c>
      <c r="AR731">
        <v>2.9380722697376198</v>
      </c>
      <c r="AS731">
        <v>2.56168661643874</v>
      </c>
      <c r="AT731">
        <v>2.2228514026508601</v>
      </c>
      <c r="AU731">
        <v>2.6981325912168099</v>
      </c>
      <c r="AV731">
        <v>4.1643039395413801</v>
      </c>
      <c r="AW731">
        <v>3.2547321066231101</v>
      </c>
      <c r="AX731">
        <v>2.84249101262863</v>
      </c>
      <c r="AY731">
        <v>2.38555686689224</v>
      </c>
      <c r="AZ731">
        <v>2.3592850899572899</v>
      </c>
      <c r="BA731">
        <v>2.8420010694426701</v>
      </c>
      <c r="BB731">
        <v>3.20775625108964</v>
      </c>
      <c r="BC731">
        <v>2.5224285932412198</v>
      </c>
      <c r="BD731">
        <v>2.65669306078175</v>
      </c>
      <c r="BE731">
        <v>3.0606732605717699</v>
      </c>
      <c r="BF731">
        <v>2.6045161957911498</v>
      </c>
      <c r="BG731">
        <v>2.94147556660534</v>
      </c>
      <c r="BH731">
        <v>2.5426452633626799</v>
      </c>
    </row>
    <row r="732" spans="1:60" x14ac:dyDescent="0.2">
      <c r="A732">
        <v>729</v>
      </c>
      <c r="B732">
        <v>3.7599957496476502E-2</v>
      </c>
      <c r="C732">
        <v>0.84255487567629095</v>
      </c>
      <c r="D732">
        <v>328884.38733740599</v>
      </c>
      <c r="E732">
        <v>0.82103281418288798</v>
      </c>
      <c r="F732">
        <v>0.913950122556761</v>
      </c>
      <c r="G732">
        <v>1.42406904912793</v>
      </c>
      <c r="H732">
        <v>5.2707888045156102E-2</v>
      </c>
      <c r="I732">
        <v>-448125.75457402703</v>
      </c>
      <c r="J732">
        <v>2.20643840222567</v>
      </c>
      <c r="K732">
        <v>5.3275353315724896</v>
      </c>
      <c r="L732">
        <v>2.3518105811455601</v>
      </c>
      <c r="M732">
        <v>2.0411107775850201</v>
      </c>
      <c r="N732">
        <v>1.6311406443215499</v>
      </c>
      <c r="O732">
        <v>1.6902260815616501</v>
      </c>
      <c r="P732">
        <v>2.2486400816494898</v>
      </c>
      <c r="Q732">
        <v>1.6992885348193001</v>
      </c>
      <c r="R732">
        <v>2.1868159018435902</v>
      </c>
      <c r="S732">
        <v>2.6452884777398502</v>
      </c>
      <c r="T732">
        <v>2.7002139812603998</v>
      </c>
      <c r="U732">
        <v>2.2083408341695399</v>
      </c>
      <c r="V732">
        <v>2.1453824776484498</v>
      </c>
      <c r="W732">
        <v>2.0926987262446799</v>
      </c>
      <c r="X732">
        <v>2.05234459289386</v>
      </c>
      <c r="Y732">
        <v>2.77210559031337</v>
      </c>
      <c r="Z732">
        <v>2.1859465385360699</v>
      </c>
      <c r="AA732">
        <v>2.3785940575819202</v>
      </c>
      <c r="AB732">
        <v>2.83236453556971</v>
      </c>
      <c r="AC732">
        <v>1.71407838033519</v>
      </c>
      <c r="AD732">
        <v>2.6466170012092798</v>
      </c>
      <c r="AE732">
        <v>3.8552205557174402</v>
      </c>
      <c r="AF732">
        <v>1.97463149168647</v>
      </c>
      <c r="AG732">
        <v>2.38014836895954</v>
      </c>
      <c r="AH732">
        <v>2.10231578803928</v>
      </c>
      <c r="AI732">
        <v>2.1663153473721901</v>
      </c>
      <c r="AJ732">
        <v>2.8180533124646399</v>
      </c>
      <c r="AK732">
        <v>1.6500615111469701</v>
      </c>
      <c r="AL732">
        <v>2.1518162172306301</v>
      </c>
      <c r="AM732">
        <v>2.0867058532714502</v>
      </c>
      <c r="AN732">
        <v>2.3250537371821798</v>
      </c>
      <c r="AO732">
        <v>2.0875424868375401</v>
      </c>
      <c r="AP732">
        <v>2.9386090024423401</v>
      </c>
      <c r="AQ732">
        <v>2.4340556056135099</v>
      </c>
      <c r="AR732">
        <v>2.6154382841289499</v>
      </c>
      <c r="AS732">
        <v>2.23236993694821</v>
      </c>
      <c r="AT732">
        <v>1.89240752644911</v>
      </c>
      <c r="AU732">
        <v>2.35233833417381</v>
      </c>
      <c r="AV732">
        <v>3.2699341231534902</v>
      </c>
      <c r="AW732">
        <v>2.9872923725218001</v>
      </c>
      <c r="AX732">
        <v>2.5030919665328302</v>
      </c>
      <c r="AY732">
        <v>2.0792272884906602</v>
      </c>
      <c r="AZ732">
        <v>2.0625788303676198</v>
      </c>
      <c r="BA732">
        <v>2.5202431723007299</v>
      </c>
      <c r="BB732">
        <v>2.9815084083920902</v>
      </c>
      <c r="BC732">
        <v>2.1584176817566401</v>
      </c>
      <c r="BD732">
        <v>2.3653146121540698</v>
      </c>
      <c r="BE732">
        <v>2.79946880060601</v>
      </c>
      <c r="BF732">
        <v>2.2999728078046999</v>
      </c>
      <c r="BG732">
        <v>2.66983354887248</v>
      </c>
      <c r="BH732">
        <v>2.20643840222569</v>
      </c>
    </row>
    <row r="733" spans="1:60" x14ac:dyDescent="0.2">
      <c r="A733">
        <v>730</v>
      </c>
      <c r="B733">
        <v>3.1826080748072597E-2</v>
      </c>
      <c r="C733">
        <v>0.87208854787567303</v>
      </c>
      <c r="D733">
        <v>356810.82037500897</v>
      </c>
      <c r="E733">
        <v>0.76805949989367595</v>
      </c>
      <c r="F733">
        <v>0.85920483416557403</v>
      </c>
      <c r="G733">
        <v>1.4485437061736</v>
      </c>
      <c r="H733">
        <v>5.1430987992877202E-2</v>
      </c>
      <c r="I733">
        <v>-445996.64250146301</v>
      </c>
      <c r="J733">
        <v>1.9564756703281001</v>
      </c>
      <c r="K733">
        <v>5.0839899730965596</v>
      </c>
      <c r="L733">
        <v>2.0994268499894302</v>
      </c>
      <c r="M733">
        <v>1.7886598518489101</v>
      </c>
      <c r="N733">
        <v>1.40603513980387</v>
      </c>
      <c r="O733">
        <v>1.46640647112199</v>
      </c>
      <c r="P733">
        <v>2.0016670498117501</v>
      </c>
      <c r="Q733">
        <v>1.4560337190957899</v>
      </c>
      <c r="R733">
        <v>1.93427337863436</v>
      </c>
      <c r="S733">
        <v>2.3902480053887798</v>
      </c>
      <c r="T733">
        <v>2.4458318157861001</v>
      </c>
      <c r="U733">
        <v>1.95981052216878</v>
      </c>
      <c r="V733">
        <v>1.90363763246718</v>
      </c>
      <c r="W733">
        <v>1.84790715258295</v>
      </c>
      <c r="X733">
        <v>1.82907818850089</v>
      </c>
      <c r="Y733">
        <v>2.5194226041599701</v>
      </c>
      <c r="Z733">
        <v>1.9333912206283901</v>
      </c>
      <c r="AA733">
        <v>2.1280983540617302</v>
      </c>
      <c r="AB733">
        <v>2.5744311190385498</v>
      </c>
      <c r="AC733">
        <v>1.4889508350520599</v>
      </c>
      <c r="AD733">
        <v>2.4030753295303402</v>
      </c>
      <c r="AE733">
        <v>3.5886342207911399</v>
      </c>
      <c r="AF733">
        <v>1.7248275394638699</v>
      </c>
      <c r="AG733">
        <v>2.1320652941901499</v>
      </c>
      <c r="AH733">
        <v>1.8535511519989201</v>
      </c>
      <c r="AI733">
        <v>1.9118504371554099</v>
      </c>
      <c r="AJ733">
        <v>2.5628278576725201</v>
      </c>
      <c r="AK733">
        <v>1.4317202157855899</v>
      </c>
      <c r="AL733">
        <v>1.90488018250265</v>
      </c>
      <c r="AM733">
        <v>1.8340014888005001</v>
      </c>
      <c r="AN733">
        <v>2.0692737076658698</v>
      </c>
      <c r="AO733">
        <v>1.8505336716921299</v>
      </c>
      <c r="AP733">
        <v>2.6753648995071502</v>
      </c>
      <c r="AQ733">
        <v>2.1805457767832901</v>
      </c>
      <c r="AR733">
        <v>2.3634084910272799</v>
      </c>
      <c r="AS733">
        <v>1.98156459107108</v>
      </c>
      <c r="AT733">
        <v>1.6423758035363101</v>
      </c>
      <c r="AU733">
        <v>2.1028717674290598</v>
      </c>
      <c r="AV733">
        <v>3.0721349024068298</v>
      </c>
      <c r="AW733">
        <v>2.7294702031755498</v>
      </c>
      <c r="AX733">
        <v>2.2527659687543902</v>
      </c>
      <c r="AY733">
        <v>1.8265447499755201</v>
      </c>
      <c r="AZ733">
        <v>1.80906850941758</v>
      </c>
      <c r="BA733">
        <v>2.2682292084185298</v>
      </c>
      <c r="BB733">
        <v>2.7195826163593102</v>
      </c>
      <c r="BC733">
        <v>1.91126189140605</v>
      </c>
      <c r="BD733">
        <v>2.1107764561317701</v>
      </c>
      <c r="BE733">
        <v>2.5412165414871302</v>
      </c>
      <c r="BF733">
        <v>2.0467835706241302</v>
      </c>
      <c r="BG733">
        <v>2.4127268300249298</v>
      </c>
      <c r="BH733">
        <v>1.9564756703281001</v>
      </c>
    </row>
    <row r="734" spans="1:60" x14ac:dyDescent="0.2">
      <c r="A734">
        <v>731</v>
      </c>
      <c r="B734">
        <v>3.3358681078759597E-2</v>
      </c>
      <c r="C734">
        <v>0.76058332335446999</v>
      </c>
      <c r="D734">
        <v>331758.58452260197</v>
      </c>
      <c r="E734">
        <v>0.76385374741971102</v>
      </c>
      <c r="F734">
        <v>0.89716772929139998</v>
      </c>
      <c r="G734">
        <v>1.45344922924459</v>
      </c>
      <c r="H734">
        <v>4.6494104174176501E-2</v>
      </c>
      <c r="I734">
        <v>-334261.40271099599</v>
      </c>
      <c r="J734">
        <v>2.2256357288283599</v>
      </c>
      <c r="K734">
        <v>5.4446523102589399</v>
      </c>
      <c r="L734">
        <v>2.3512208415427498</v>
      </c>
      <c r="M734">
        <v>2.0343425613791002</v>
      </c>
      <c r="N734">
        <v>1.8845507648859601</v>
      </c>
      <c r="O734">
        <v>1.9569979173913099</v>
      </c>
      <c r="P734">
        <v>2.29823243943828</v>
      </c>
      <c r="Q734">
        <v>1.7777983894904299</v>
      </c>
      <c r="R734">
        <v>2.1809828261821198</v>
      </c>
      <c r="S734">
        <v>2.6219696363562699</v>
      </c>
      <c r="T734">
        <v>2.6832793816925098</v>
      </c>
      <c r="U734">
        <v>2.2431610883624198</v>
      </c>
      <c r="V734">
        <v>2.24415865761536</v>
      </c>
      <c r="W734">
        <v>2.1616673638211501</v>
      </c>
      <c r="X734">
        <v>2.32841320261439</v>
      </c>
      <c r="Y734">
        <v>2.7722886022896902</v>
      </c>
      <c r="Z734">
        <v>2.1801544711010199</v>
      </c>
      <c r="AA734">
        <v>2.3966840178797999</v>
      </c>
      <c r="AB734">
        <v>2.78459461580012</v>
      </c>
      <c r="AC734">
        <v>1.9684663525087001</v>
      </c>
      <c r="AD734">
        <v>2.7336960614136698</v>
      </c>
      <c r="AE734">
        <v>3.7343074805201799</v>
      </c>
      <c r="AF734">
        <v>1.9935344452484101</v>
      </c>
      <c r="AG734">
        <v>2.4214522729093</v>
      </c>
      <c r="AH734">
        <v>2.1331821954491201</v>
      </c>
      <c r="AI734">
        <v>2.1416611709446798</v>
      </c>
      <c r="AJ734">
        <v>2.7941990928923199</v>
      </c>
      <c r="AK734">
        <v>1.9692999660660899</v>
      </c>
      <c r="AL734">
        <v>2.2024008944242301</v>
      </c>
      <c r="AM734">
        <v>2.0780075940729801</v>
      </c>
      <c r="AN734">
        <v>2.2907996010184402</v>
      </c>
      <c r="AO734">
        <v>2.2314206306173801</v>
      </c>
      <c r="AP734">
        <v>2.8408407182768798</v>
      </c>
      <c r="AQ734">
        <v>2.4232057435011498</v>
      </c>
      <c r="AR734">
        <v>2.6205924923165198</v>
      </c>
      <c r="AS734">
        <v>2.24502776097007</v>
      </c>
      <c r="AT734">
        <v>1.90728663649874</v>
      </c>
      <c r="AU734">
        <v>2.3799293672142898</v>
      </c>
      <c r="AV734">
        <v>3.8055492042800698</v>
      </c>
      <c r="AW734">
        <v>2.9398104469088402</v>
      </c>
      <c r="AX734">
        <v>2.5242187498500601</v>
      </c>
      <c r="AY734">
        <v>2.0710079975422002</v>
      </c>
      <c r="AZ734">
        <v>2.04546855249425</v>
      </c>
      <c r="BA734">
        <v>2.5248880614715801</v>
      </c>
      <c r="BB734">
        <v>2.89563738728366</v>
      </c>
      <c r="BC734">
        <v>2.2036902232242901</v>
      </c>
      <c r="BD734">
        <v>2.3422172457874799</v>
      </c>
      <c r="BE734">
        <v>2.74677698529019</v>
      </c>
      <c r="BF734">
        <v>2.2893529616159598</v>
      </c>
      <c r="BG734">
        <v>2.62728368960286</v>
      </c>
      <c r="BH734">
        <v>2.2256357288282702</v>
      </c>
    </row>
    <row r="735" spans="1:60" x14ac:dyDescent="0.2">
      <c r="A735">
        <v>732</v>
      </c>
      <c r="B735">
        <v>3.6301633058631003E-2</v>
      </c>
      <c r="C735">
        <v>0.80723490837255096</v>
      </c>
      <c r="D735">
        <v>320960.86355903302</v>
      </c>
      <c r="E735">
        <v>0.74540080451531598</v>
      </c>
      <c r="F735">
        <v>0.91011825968552496</v>
      </c>
      <c r="G735">
        <v>1.4575271851970899</v>
      </c>
      <c r="H735">
        <v>5.1758201128282097E-2</v>
      </c>
      <c r="I735">
        <v>-336895.78920922498</v>
      </c>
      <c r="J735">
        <v>2.2681348953921101</v>
      </c>
      <c r="K735">
        <v>5.5070508761103296</v>
      </c>
      <c r="L735">
        <v>2.3968116987279</v>
      </c>
      <c r="M735">
        <v>2.0776137802466699</v>
      </c>
      <c r="N735">
        <v>1.90121679748706</v>
      </c>
      <c r="O735">
        <v>1.9730324092229301</v>
      </c>
      <c r="P735">
        <v>2.3384584171615601</v>
      </c>
      <c r="Q735">
        <v>1.8104562870468199</v>
      </c>
      <c r="R735">
        <v>2.2255044737380798</v>
      </c>
      <c r="S735">
        <v>2.6722332594917702</v>
      </c>
      <c r="T735">
        <v>2.7334757267829</v>
      </c>
      <c r="U735">
        <v>2.2843268757039499</v>
      </c>
      <c r="V735">
        <v>2.27911649203137</v>
      </c>
      <c r="W735">
        <v>2.1987670886888</v>
      </c>
      <c r="X735">
        <v>2.3469351666651899</v>
      </c>
      <c r="Y735">
        <v>2.8216353193726502</v>
      </c>
      <c r="Z735">
        <v>2.2246668038743</v>
      </c>
      <c r="AA735">
        <v>2.4408792221720699</v>
      </c>
      <c r="AB735">
        <v>2.8387333364827998</v>
      </c>
      <c r="AC735">
        <v>1.9858069617305101</v>
      </c>
      <c r="AD735">
        <v>2.7742587489338701</v>
      </c>
      <c r="AE735">
        <v>3.8042009441062299</v>
      </c>
      <c r="AF735">
        <v>2.0339529977414501</v>
      </c>
      <c r="AG735">
        <v>2.4636197201913301</v>
      </c>
      <c r="AH735">
        <v>2.1737211468245201</v>
      </c>
      <c r="AI735">
        <v>2.1876497957710401</v>
      </c>
      <c r="AJ735">
        <v>2.8460783183830798</v>
      </c>
      <c r="AK735">
        <v>1.9803558061872499</v>
      </c>
      <c r="AL735">
        <v>2.2416776450323899</v>
      </c>
      <c r="AM735">
        <v>2.1218648274039902</v>
      </c>
      <c r="AN735">
        <v>2.3390982350931901</v>
      </c>
      <c r="AO735">
        <v>2.2618858594142002</v>
      </c>
      <c r="AP735">
        <v>2.9003457988424599</v>
      </c>
      <c r="AQ735">
        <v>2.4704454750939702</v>
      </c>
      <c r="AR735">
        <v>2.6680772386363198</v>
      </c>
      <c r="AS735">
        <v>2.2883552349192602</v>
      </c>
      <c r="AT735">
        <v>1.9472966922785999</v>
      </c>
      <c r="AU735">
        <v>2.42304783665461</v>
      </c>
      <c r="AV735">
        <v>3.8123713096067502</v>
      </c>
      <c r="AW735">
        <v>2.9953060676444401</v>
      </c>
      <c r="AX735">
        <v>2.5692836650532098</v>
      </c>
      <c r="AY735">
        <v>2.11475934711765</v>
      </c>
      <c r="AZ735">
        <v>2.08984039797499</v>
      </c>
      <c r="BA735">
        <v>2.5715536459727799</v>
      </c>
      <c r="BB735">
        <v>2.9544714939902499</v>
      </c>
      <c r="BC735">
        <v>2.24345250837542</v>
      </c>
      <c r="BD735">
        <v>2.3898862585927101</v>
      </c>
      <c r="BE735">
        <v>2.8010292054336201</v>
      </c>
      <c r="BF735">
        <v>2.33533091734017</v>
      </c>
      <c r="BG735">
        <v>2.6794676405803401</v>
      </c>
      <c r="BH735">
        <v>2.2681348953921101</v>
      </c>
    </row>
    <row r="736" spans="1:60" x14ac:dyDescent="0.2">
      <c r="A736">
        <v>733</v>
      </c>
      <c r="B736">
        <v>3.5452254863005198E-2</v>
      </c>
      <c r="C736">
        <v>0.82308030918756003</v>
      </c>
      <c r="D736">
        <v>312134.10419293499</v>
      </c>
      <c r="E736">
        <v>0.83736097365309603</v>
      </c>
      <c r="F736">
        <v>0.89556934646143704</v>
      </c>
      <c r="G736">
        <v>1.3299169871946499</v>
      </c>
      <c r="H736">
        <v>5.1555754112873498E-2</v>
      </c>
      <c r="I736">
        <v>-429569.630277102</v>
      </c>
      <c r="J736">
        <v>2.2710262742376002</v>
      </c>
      <c r="K736">
        <v>5.5519256234043697</v>
      </c>
      <c r="L736">
        <v>2.42182749490035</v>
      </c>
      <c r="M736">
        <v>2.09542141739204</v>
      </c>
      <c r="N736">
        <v>1.6882974423447199</v>
      </c>
      <c r="O736">
        <v>1.75142555830003</v>
      </c>
      <c r="P736">
        <v>2.3179798155312201</v>
      </c>
      <c r="Q736">
        <v>1.74448539597941</v>
      </c>
      <c r="R736">
        <v>2.2482778471273801</v>
      </c>
      <c r="S736">
        <v>2.7275235994576699</v>
      </c>
      <c r="T736">
        <v>2.7856335552950502</v>
      </c>
      <c r="U736">
        <v>2.27448115247747</v>
      </c>
      <c r="V736">
        <v>2.2139966643208</v>
      </c>
      <c r="W736">
        <v>2.1561746768827601</v>
      </c>
      <c r="X736">
        <v>2.1318928421039098</v>
      </c>
      <c r="Y736">
        <v>2.8624943594999901</v>
      </c>
      <c r="Z736">
        <v>2.2473796939323898</v>
      </c>
      <c r="AA736">
        <v>2.45154445322934</v>
      </c>
      <c r="AB736">
        <v>2.92161073132602</v>
      </c>
      <c r="AC736">
        <v>1.77535331118017</v>
      </c>
      <c r="AD736">
        <v>2.7384987462133701</v>
      </c>
      <c r="AE736">
        <v>3.98759216203239</v>
      </c>
      <c r="AF736">
        <v>2.0280058511901702</v>
      </c>
      <c r="AG736">
        <v>2.45519103834775</v>
      </c>
      <c r="AH736">
        <v>2.1629465736018498</v>
      </c>
      <c r="AI736">
        <v>2.2251426127535199</v>
      </c>
      <c r="AJ736">
        <v>2.9085738343973402</v>
      </c>
      <c r="AK736">
        <v>1.7138872861749199</v>
      </c>
      <c r="AL736">
        <v>2.2166476164927502</v>
      </c>
      <c r="AM736">
        <v>2.14305775111441</v>
      </c>
      <c r="AN736">
        <v>2.3908093149422802</v>
      </c>
      <c r="AO736">
        <v>2.15728499584774</v>
      </c>
      <c r="AP736">
        <v>3.0286516123316898</v>
      </c>
      <c r="AQ736">
        <v>2.5071460833192898</v>
      </c>
      <c r="AR736">
        <v>2.6986931822979399</v>
      </c>
      <c r="AS736">
        <v>2.29771754267035</v>
      </c>
      <c r="AT736">
        <v>1.9413970172461299</v>
      </c>
      <c r="AU736">
        <v>2.4248364931844599</v>
      </c>
      <c r="AV736">
        <v>3.4310871718228002</v>
      </c>
      <c r="AW736">
        <v>3.0839286606069098</v>
      </c>
      <c r="AX736">
        <v>2.5823390065884699</v>
      </c>
      <c r="AY736">
        <v>2.1352782902392402</v>
      </c>
      <c r="AZ736">
        <v>2.1170087524733798</v>
      </c>
      <c r="BA736">
        <v>2.5988641704006699</v>
      </c>
      <c r="BB736">
        <v>3.07459254192299</v>
      </c>
      <c r="BC736">
        <v>2.22292335411057</v>
      </c>
      <c r="BD736">
        <v>2.4339208808840902</v>
      </c>
      <c r="BE736">
        <v>2.88660983089795</v>
      </c>
      <c r="BF736">
        <v>2.3665107448374099</v>
      </c>
      <c r="BG736">
        <v>2.75160728190524</v>
      </c>
      <c r="BH736">
        <v>2.2710262742406</v>
      </c>
    </row>
    <row r="737" spans="1:60" x14ac:dyDescent="0.2">
      <c r="A737">
        <v>734</v>
      </c>
      <c r="B737">
        <v>3.4740600935860497E-2</v>
      </c>
      <c r="C737">
        <v>0.85433908933330005</v>
      </c>
      <c r="D737">
        <v>356072.36932766699</v>
      </c>
      <c r="E737">
        <v>0.76329813113629597</v>
      </c>
      <c r="F737">
        <v>0.91605573156196796</v>
      </c>
      <c r="G737">
        <v>1.3153922114650001</v>
      </c>
      <c r="H737">
        <v>5.1201297797719501E-2</v>
      </c>
      <c r="I737">
        <v>-423331.07914731803</v>
      </c>
      <c r="J737">
        <v>2.1746639018128899</v>
      </c>
      <c r="K737">
        <v>5.1917698368210896</v>
      </c>
      <c r="L737">
        <v>2.3074596429759402</v>
      </c>
      <c r="M737">
        <v>2.0083796187784002</v>
      </c>
      <c r="N737">
        <v>1.69699274215966</v>
      </c>
      <c r="O737">
        <v>1.7576705032784199</v>
      </c>
      <c r="P737">
        <v>2.2244251734294198</v>
      </c>
      <c r="Q737">
        <v>1.7077964840011299</v>
      </c>
      <c r="R737">
        <v>2.1480868421069599</v>
      </c>
      <c r="S737">
        <v>2.5812546611851701</v>
      </c>
      <c r="T737">
        <v>2.6358495902227901</v>
      </c>
      <c r="U737">
        <v>2.18120539009715</v>
      </c>
      <c r="V737">
        <v>2.1409351781134802</v>
      </c>
      <c r="W737">
        <v>2.0812252419883999</v>
      </c>
      <c r="X737">
        <v>2.1070985347704001</v>
      </c>
      <c r="Y737">
        <v>2.70998160665865</v>
      </c>
      <c r="Z737">
        <v>2.14725368322466</v>
      </c>
      <c r="AA737">
        <v>2.3388925117813399</v>
      </c>
      <c r="AB737">
        <v>2.75255282702487</v>
      </c>
      <c r="AC737">
        <v>1.77664262738636</v>
      </c>
      <c r="AD737">
        <v>2.61694280429422</v>
      </c>
      <c r="AE737">
        <v>3.7086816862763099</v>
      </c>
      <c r="AF737">
        <v>1.9526850157946101</v>
      </c>
      <c r="AG737">
        <v>2.3476139512227898</v>
      </c>
      <c r="AH737">
        <v>2.0785553712028699</v>
      </c>
      <c r="AI737">
        <v>2.1226127078332202</v>
      </c>
      <c r="AJ737">
        <v>2.74646869255707</v>
      </c>
      <c r="AK737">
        <v>1.7355657665369999</v>
      </c>
      <c r="AL737">
        <v>2.1319412727603302</v>
      </c>
      <c r="AM737">
        <v>2.0514101094293902</v>
      </c>
      <c r="AN737">
        <v>2.2714216349762602</v>
      </c>
      <c r="AO737">
        <v>2.09962357047712</v>
      </c>
      <c r="AP737">
        <v>2.8386516482803201</v>
      </c>
      <c r="AQ737">
        <v>2.3829942082322302</v>
      </c>
      <c r="AR737">
        <v>2.5615740617671401</v>
      </c>
      <c r="AS737">
        <v>2.1973383402733799</v>
      </c>
      <c r="AT737">
        <v>1.87282154351132</v>
      </c>
      <c r="AU737">
        <v>2.31673624845536</v>
      </c>
      <c r="AV737">
        <v>3.3530516659337399</v>
      </c>
      <c r="AW737">
        <v>2.9011017242565198</v>
      </c>
      <c r="AX737">
        <v>2.4589746631957201</v>
      </c>
      <c r="AY737">
        <v>2.04437439591364</v>
      </c>
      <c r="AZ737">
        <v>2.0257323417898601</v>
      </c>
      <c r="BA737">
        <v>2.4702869767698101</v>
      </c>
      <c r="BB737">
        <v>2.88351264241106</v>
      </c>
      <c r="BC737">
        <v>2.1368670116683099</v>
      </c>
      <c r="BD737">
        <v>2.3135250307731301</v>
      </c>
      <c r="BE737">
        <v>2.7196598730930099</v>
      </c>
      <c r="BF737">
        <v>2.2548659962586401</v>
      </c>
      <c r="BG737">
        <v>2.5987208189145901</v>
      </c>
      <c r="BH737">
        <v>2.1746639018128699</v>
      </c>
    </row>
    <row r="738" spans="1:60" x14ac:dyDescent="0.2">
      <c r="A738">
        <v>735</v>
      </c>
      <c r="B738">
        <v>3.2335196344865501E-2</v>
      </c>
      <c r="C738">
        <v>0.79767763565300898</v>
      </c>
      <c r="D738">
        <v>332178.20690228097</v>
      </c>
      <c r="E738">
        <v>0.79306589534134597</v>
      </c>
      <c r="F738">
        <v>0.87118194299830798</v>
      </c>
      <c r="G738">
        <v>1.4365437505336001</v>
      </c>
      <c r="H738">
        <v>5.1428040924661703E-2</v>
      </c>
      <c r="I738">
        <v>-396817.546111039</v>
      </c>
      <c r="J738">
        <v>2.0760162719676298</v>
      </c>
      <c r="K738">
        <v>5.3662919330557797</v>
      </c>
      <c r="L738">
        <v>2.2174556110591102</v>
      </c>
      <c r="M738">
        <v>1.8916529623307401</v>
      </c>
      <c r="N738">
        <v>1.5918371760026</v>
      </c>
      <c r="O738">
        <v>1.65970374491289</v>
      </c>
      <c r="P738">
        <v>2.1345958895721799</v>
      </c>
      <c r="Q738">
        <v>1.57784602046088</v>
      </c>
      <c r="R738">
        <v>2.04349249712297</v>
      </c>
      <c r="S738">
        <v>2.5113593173388198</v>
      </c>
      <c r="T738">
        <v>2.5715244095173899</v>
      </c>
      <c r="U738">
        <v>2.08556012261645</v>
      </c>
      <c r="V738">
        <v>2.0511584901037598</v>
      </c>
      <c r="W738">
        <v>1.9819676751275099</v>
      </c>
      <c r="X738">
        <v>2.0404509772141202</v>
      </c>
      <c r="Y738">
        <v>2.6545190984797098</v>
      </c>
      <c r="Z738">
        <v>2.0426083917001501</v>
      </c>
      <c r="AA738">
        <v>2.2543395144665501</v>
      </c>
      <c r="AB738">
        <v>2.6938698805294701</v>
      </c>
      <c r="AC738">
        <v>1.67848209695448</v>
      </c>
      <c r="AD738">
        <v>2.5662673821738502</v>
      </c>
      <c r="AE738">
        <v>3.7211541624151998</v>
      </c>
      <c r="AF738">
        <v>1.8350240941303999</v>
      </c>
      <c r="AG738">
        <v>2.2672098406058798</v>
      </c>
      <c r="AH738">
        <v>1.9734857279639999</v>
      </c>
      <c r="AI738">
        <v>2.0130674648290099</v>
      </c>
      <c r="AJ738">
        <v>2.6906044172780001</v>
      </c>
      <c r="AK738">
        <v>1.64341065861047</v>
      </c>
      <c r="AL738">
        <v>2.0344703368057702</v>
      </c>
      <c r="AM738">
        <v>1.93809024246297</v>
      </c>
      <c r="AN738">
        <v>2.1733359842459801</v>
      </c>
      <c r="AO738">
        <v>2.0129300628704199</v>
      </c>
      <c r="AP738">
        <v>2.7800159088118401</v>
      </c>
      <c r="AQ738">
        <v>2.2979345807229699</v>
      </c>
      <c r="AR738">
        <v>2.49415100610116</v>
      </c>
      <c r="AS738">
        <v>2.0997829933266599</v>
      </c>
      <c r="AT738">
        <v>1.7476466306149401</v>
      </c>
      <c r="AU738">
        <v>2.23166701064955</v>
      </c>
      <c r="AV738">
        <v>3.4313585016310801</v>
      </c>
      <c r="AW738">
        <v>2.8549892535833301</v>
      </c>
      <c r="AX738">
        <v>2.3851645924497999</v>
      </c>
      <c r="AY738">
        <v>1.9305508104090301</v>
      </c>
      <c r="AZ738">
        <v>1.9089454120855101</v>
      </c>
      <c r="BA738">
        <v>2.3949951292539202</v>
      </c>
      <c r="BB738">
        <v>2.8303618733706299</v>
      </c>
      <c r="BC738">
        <v>2.0387672530753602</v>
      </c>
      <c r="BD738">
        <v>2.2205813962941598</v>
      </c>
      <c r="BE738">
        <v>2.6573111722259002</v>
      </c>
      <c r="BF738">
        <v>2.1587403809858299</v>
      </c>
      <c r="BG738">
        <v>2.5275357596713</v>
      </c>
      <c r="BH738">
        <v>2.0760162719676201</v>
      </c>
    </row>
    <row r="739" spans="1:60" x14ac:dyDescent="0.2">
      <c r="A739">
        <v>736</v>
      </c>
      <c r="B739">
        <v>3.1649741813676302E-2</v>
      </c>
      <c r="C739">
        <v>0.86029879875524196</v>
      </c>
      <c r="D739">
        <v>328446.45127557998</v>
      </c>
      <c r="E739">
        <v>0.77734598511919695</v>
      </c>
      <c r="F739">
        <v>0.89012583066306505</v>
      </c>
      <c r="G739">
        <v>1.4548990762756799</v>
      </c>
      <c r="H739">
        <v>5.2138129107951001E-2</v>
      </c>
      <c r="I739">
        <v>-411734.38180104498</v>
      </c>
      <c r="J739">
        <v>1.9342014227008399</v>
      </c>
      <c r="K739">
        <v>5.1196494511191304</v>
      </c>
      <c r="L739">
        <v>2.07598153104168</v>
      </c>
      <c r="M739">
        <v>1.7598759547637099</v>
      </c>
      <c r="N739">
        <v>1.4148881989479101</v>
      </c>
      <c r="O739">
        <v>1.47828228689815</v>
      </c>
      <c r="P739">
        <v>1.9850724631335099</v>
      </c>
      <c r="Q739">
        <v>1.4368236892714099</v>
      </c>
      <c r="R739">
        <v>1.90760415769759</v>
      </c>
      <c r="S739">
        <v>2.3669282723419398</v>
      </c>
      <c r="T739">
        <v>2.42425256897786</v>
      </c>
      <c r="U739">
        <v>1.9402935089173401</v>
      </c>
      <c r="V739">
        <v>1.8937909573340801</v>
      </c>
      <c r="W739">
        <v>1.83244237308178</v>
      </c>
      <c r="X739">
        <v>1.84731615086081</v>
      </c>
      <c r="Y739">
        <v>2.5016270406150101</v>
      </c>
      <c r="Z739">
        <v>1.90673165250409</v>
      </c>
      <c r="AA739">
        <v>2.1081134639597301</v>
      </c>
      <c r="AB739">
        <v>2.5496774982935499</v>
      </c>
      <c r="AC739">
        <v>1.4990941831974101</v>
      </c>
      <c r="AD739">
        <v>2.3979853105096498</v>
      </c>
      <c r="AE739">
        <v>3.5653413625993702</v>
      </c>
      <c r="AF739">
        <v>1.69947504139044</v>
      </c>
      <c r="AG739">
        <v>2.1159337254200601</v>
      </c>
      <c r="AH739">
        <v>1.8319232797417</v>
      </c>
      <c r="AI739">
        <v>1.8817911970375401</v>
      </c>
      <c r="AJ739">
        <v>2.5416682162956099</v>
      </c>
      <c r="AK739">
        <v>1.4517424053839101</v>
      </c>
      <c r="AL739">
        <v>1.88730045681253</v>
      </c>
      <c r="AM739">
        <v>1.8055072414526701</v>
      </c>
      <c r="AN739">
        <v>2.0398540596340999</v>
      </c>
      <c r="AO739">
        <v>1.8473790476163401</v>
      </c>
      <c r="AP739">
        <v>2.6437641901945299</v>
      </c>
      <c r="AQ739">
        <v>2.1564748494625201</v>
      </c>
      <c r="AR739">
        <v>2.3443795365303899</v>
      </c>
      <c r="AS739">
        <v>1.9586628425730299</v>
      </c>
      <c r="AT739">
        <v>1.6151852857694999</v>
      </c>
      <c r="AU739">
        <v>2.08409670185641</v>
      </c>
      <c r="AV739">
        <v>3.1495642021883401</v>
      </c>
      <c r="AW739">
        <v>2.7066223562415401</v>
      </c>
      <c r="AX739">
        <v>2.2349452178914402</v>
      </c>
      <c r="AY739">
        <v>1.79805917226437</v>
      </c>
      <c r="AZ739">
        <v>1.7788306434785199</v>
      </c>
      <c r="BA739">
        <v>2.2478791889453502</v>
      </c>
      <c r="BB739">
        <v>2.6904138570909901</v>
      </c>
      <c r="BC739">
        <v>1.89262036324037</v>
      </c>
      <c r="BD739">
        <v>2.0836332826508701</v>
      </c>
      <c r="BE739">
        <v>2.51508716276168</v>
      </c>
      <c r="BF739">
        <v>2.0208482002671402</v>
      </c>
      <c r="BG739">
        <v>2.3865897748559601</v>
      </c>
      <c r="BH739">
        <v>1.9342014227008399</v>
      </c>
    </row>
    <row r="740" spans="1:60" x14ac:dyDescent="0.2">
      <c r="A740">
        <v>737</v>
      </c>
      <c r="B740">
        <v>3.3848244090847003E-2</v>
      </c>
      <c r="C740">
        <v>0.78580274010764295</v>
      </c>
      <c r="D740">
        <v>337081.25224561599</v>
      </c>
      <c r="E740">
        <v>0.73075676097470899</v>
      </c>
      <c r="F740">
        <v>0.92104214423460395</v>
      </c>
      <c r="G740">
        <v>1.29415287720605</v>
      </c>
      <c r="H740">
        <v>4.8347191810110997E-2</v>
      </c>
      <c r="I740">
        <v>-320648.84685772902</v>
      </c>
      <c r="J740">
        <v>2.31444519648438</v>
      </c>
      <c r="K740">
        <v>5.4716906203613904</v>
      </c>
      <c r="L740">
        <v>2.4347985839688602</v>
      </c>
      <c r="M740">
        <v>2.1244534626660001</v>
      </c>
      <c r="N740">
        <v>2.0086616211525299</v>
      </c>
      <c r="O740">
        <v>2.08102511192094</v>
      </c>
      <c r="P740">
        <v>2.38894074630594</v>
      </c>
      <c r="Q740">
        <v>1.8837733649313899</v>
      </c>
      <c r="R740">
        <v>2.2678617344402099</v>
      </c>
      <c r="S740">
        <v>2.6967195007796301</v>
      </c>
      <c r="T740">
        <v>2.7573984763630701</v>
      </c>
      <c r="U740">
        <v>2.33336843543387</v>
      </c>
      <c r="V740">
        <v>2.3418870287498201</v>
      </c>
      <c r="W740">
        <v>2.2577620573246899</v>
      </c>
      <c r="X740">
        <v>2.4450827140752698</v>
      </c>
      <c r="Y740">
        <v>2.8463976969682201</v>
      </c>
      <c r="Z740">
        <v>2.2670530098561001</v>
      </c>
      <c r="AA740">
        <v>2.48142100378556</v>
      </c>
      <c r="AB740">
        <v>2.8527343558055902</v>
      </c>
      <c r="AC740">
        <v>2.09077618129312</v>
      </c>
      <c r="AD740">
        <v>2.8189052306728501</v>
      </c>
      <c r="AE740">
        <v>3.7722507842504598</v>
      </c>
      <c r="AF740">
        <v>2.0875742323865598</v>
      </c>
      <c r="AG740">
        <v>2.5083587191953098</v>
      </c>
      <c r="AH740">
        <v>2.22543931396293</v>
      </c>
      <c r="AI740">
        <v>2.2272216286791302</v>
      </c>
      <c r="AJ740">
        <v>2.8649817909804098</v>
      </c>
      <c r="AK740">
        <v>2.0992189115225401</v>
      </c>
      <c r="AL740">
        <v>2.29536720293958</v>
      </c>
      <c r="AM740">
        <v>2.16689744521089</v>
      </c>
      <c r="AN740">
        <v>2.3718055384739198</v>
      </c>
      <c r="AO740">
        <v>2.3347442873505599</v>
      </c>
      <c r="AP740">
        <v>2.90181632084087</v>
      </c>
      <c r="AQ740">
        <v>2.5039452000211</v>
      </c>
      <c r="AR740">
        <v>2.6987293944033102</v>
      </c>
      <c r="AS740">
        <v>2.3325962062826102</v>
      </c>
      <c r="AT740">
        <v>2.00283710915074</v>
      </c>
      <c r="AU740">
        <v>2.4661687098458098</v>
      </c>
      <c r="AV740">
        <v>3.91913104568801</v>
      </c>
      <c r="AW740">
        <v>3.0045097929753601</v>
      </c>
      <c r="AX740">
        <v>2.6064101126003898</v>
      </c>
      <c r="AY740">
        <v>2.1601053363536802</v>
      </c>
      <c r="AZ740">
        <v>2.1341177761255401</v>
      </c>
      <c r="BA740">
        <v>2.6051339699187301</v>
      </c>
      <c r="BB740">
        <v>2.9567958580056701</v>
      </c>
      <c r="BC740">
        <v>2.29607807154532</v>
      </c>
      <c r="BD740">
        <v>2.4233952187285901</v>
      </c>
      <c r="BE740">
        <v>2.8152327204511902</v>
      </c>
      <c r="BF740">
        <v>2.3731977428567999</v>
      </c>
      <c r="BG740">
        <v>2.69963991440699</v>
      </c>
      <c r="BH740">
        <v>2.31444519648293</v>
      </c>
    </row>
    <row r="741" spans="1:60" x14ac:dyDescent="0.2">
      <c r="A741">
        <v>738</v>
      </c>
      <c r="B741">
        <v>3.1814494110726198E-2</v>
      </c>
      <c r="C741">
        <v>0.80808852078898397</v>
      </c>
      <c r="D741">
        <v>337650.94040343602</v>
      </c>
      <c r="E741">
        <v>0.78330112958849896</v>
      </c>
      <c r="F741">
        <v>0.86946401226263004</v>
      </c>
      <c r="G741">
        <v>1.3070460320853701</v>
      </c>
      <c r="H741">
        <v>5.2433340412183602E-2</v>
      </c>
      <c r="I741">
        <v>-403698.62342342699</v>
      </c>
      <c r="J741">
        <v>2.16354709369541</v>
      </c>
      <c r="K741">
        <v>5.4777404263845604</v>
      </c>
      <c r="L741">
        <v>2.3074444016120701</v>
      </c>
      <c r="M741">
        <v>1.97911320029086</v>
      </c>
      <c r="N741">
        <v>1.66042339812868</v>
      </c>
      <c r="O741">
        <v>1.72807290867163</v>
      </c>
      <c r="P741">
        <v>2.22074696484025</v>
      </c>
      <c r="Q741">
        <v>1.65715175449591</v>
      </c>
      <c r="R741">
        <v>2.1322743021034798</v>
      </c>
      <c r="S741">
        <v>2.6054477981086199</v>
      </c>
      <c r="T741">
        <v>2.66578357462976</v>
      </c>
      <c r="U741">
        <v>2.17215784485205</v>
      </c>
      <c r="V741">
        <v>2.1335058061498602</v>
      </c>
      <c r="W741">
        <v>2.0655244327235698</v>
      </c>
      <c r="X741">
        <v>2.1117202856889401</v>
      </c>
      <c r="Y741">
        <v>2.7484777075137901</v>
      </c>
      <c r="Z741">
        <v>2.13137443914952</v>
      </c>
      <c r="AA741">
        <v>2.34350315969971</v>
      </c>
      <c r="AB741">
        <v>2.7910968728301699</v>
      </c>
      <c r="AC741">
        <v>1.7477903595186399</v>
      </c>
      <c r="AD741">
        <v>2.6540368760200699</v>
      </c>
      <c r="AE741">
        <v>3.8323139066982401</v>
      </c>
      <c r="AF741">
        <v>1.9203521491695601</v>
      </c>
      <c r="AG741">
        <v>2.3550557551687201</v>
      </c>
      <c r="AH741">
        <v>2.0593209606054099</v>
      </c>
      <c r="AI741">
        <v>2.1027385435488002</v>
      </c>
      <c r="AJ741">
        <v>2.7863813245318898</v>
      </c>
      <c r="AK741">
        <v>1.70838041580748</v>
      </c>
      <c r="AL741">
        <v>2.11959578222947</v>
      </c>
      <c r="AM741">
        <v>2.0260934434102902</v>
      </c>
      <c r="AN741">
        <v>2.2650246548220299</v>
      </c>
      <c r="AO741">
        <v>2.0921340922259599</v>
      </c>
      <c r="AP741">
        <v>2.8811233468240798</v>
      </c>
      <c r="AQ741">
        <v>2.38930218321262</v>
      </c>
      <c r="AR741">
        <v>2.5863264353113098</v>
      </c>
      <c r="AS741">
        <v>2.1878971068551398</v>
      </c>
      <c r="AT741">
        <v>1.8324536328869001</v>
      </c>
      <c r="AU741">
        <v>2.3200394639025301</v>
      </c>
      <c r="AV741">
        <v>3.4992367600115202</v>
      </c>
      <c r="AW741">
        <v>2.9537426401427198</v>
      </c>
      <c r="AX741">
        <v>2.4753333559987998</v>
      </c>
      <c r="AY741">
        <v>2.0184451613082199</v>
      </c>
      <c r="AZ741">
        <v>1.9972145038974101</v>
      </c>
      <c r="BA741">
        <v>2.4862856879953399</v>
      </c>
      <c r="BB741">
        <v>2.9312303427315398</v>
      </c>
      <c r="BC741">
        <v>2.1243574715128299</v>
      </c>
      <c r="BD741">
        <v>2.3120478862282798</v>
      </c>
      <c r="BE741">
        <v>2.7545531872257598</v>
      </c>
      <c r="BF741">
        <v>2.2488643550854599</v>
      </c>
      <c r="BG741">
        <v>2.6229499639312999</v>
      </c>
      <c r="BH741">
        <v>2.16354709369485</v>
      </c>
    </row>
    <row r="742" spans="1:60" x14ac:dyDescent="0.2">
      <c r="A742">
        <v>739</v>
      </c>
      <c r="B742">
        <v>3.1229998125342499E-2</v>
      </c>
      <c r="C742">
        <v>0.76926967887313302</v>
      </c>
      <c r="D742">
        <v>321827.88355451799</v>
      </c>
      <c r="E742">
        <v>0.81760956973447896</v>
      </c>
      <c r="F742">
        <v>0.91162700165853405</v>
      </c>
      <c r="G742">
        <v>1.36422173149337</v>
      </c>
      <c r="H742">
        <v>4.7253150303859001E-2</v>
      </c>
      <c r="I742">
        <v>-379219.45971371297</v>
      </c>
      <c r="J742">
        <v>2.09923802209134</v>
      </c>
      <c r="K742">
        <v>5.3080684739316704</v>
      </c>
      <c r="L742">
        <v>2.2339347848213</v>
      </c>
      <c r="M742">
        <v>1.9165923969873699</v>
      </c>
      <c r="N742">
        <v>1.6616133945748</v>
      </c>
      <c r="O742">
        <v>1.72938790376799</v>
      </c>
      <c r="P742">
        <v>2.1603965378968302</v>
      </c>
      <c r="Q742">
        <v>1.62371423639295</v>
      </c>
      <c r="R742">
        <v>2.06418240564361</v>
      </c>
      <c r="S742">
        <v>2.5161700714286401</v>
      </c>
      <c r="T742">
        <v>2.5754550451172</v>
      </c>
      <c r="U742">
        <v>2.1107603512748399</v>
      </c>
      <c r="V742">
        <v>2.0861951187660801</v>
      </c>
      <c r="W742">
        <v>2.01487352619047</v>
      </c>
      <c r="X742">
        <v>2.1004175173937698</v>
      </c>
      <c r="Y742">
        <v>2.6584240974332598</v>
      </c>
      <c r="Z742">
        <v>2.0633378551702402</v>
      </c>
      <c r="AA742">
        <v>2.2723542974316602</v>
      </c>
      <c r="AB742">
        <v>2.69007588348894</v>
      </c>
      <c r="AC742">
        <v>1.7459024604959701</v>
      </c>
      <c r="AD742">
        <v>2.58479390443769</v>
      </c>
      <c r="AE742">
        <v>3.6774612747139401</v>
      </c>
      <c r="AF742">
        <v>1.8652065813969101</v>
      </c>
      <c r="AG742">
        <v>2.2880721808367599</v>
      </c>
      <c r="AH742">
        <v>2.0013518749681598</v>
      </c>
      <c r="AI742">
        <v>2.03202117451342</v>
      </c>
      <c r="AJ742">
        <v>2.69012778607823</v>
      </c>
      <c r="AK742">
        <v>1.7208538718762001</v>
      </c>
      <c r="AL742">
        <v>2.0633845284258001</v>
      </c>
      <c r="AM742">
        <v>1.96141981753769</v>
      </c>
      <c r="AN742">
        <v>2.1863873093958399</v>
      </c>
      <c r="AO742">
        <v>2.0553368360654098</v>
      </c>
      <c r="AP742">
        <v>2.7667920644760802</v>
      </c>
      <c r="AQ742">
        <v>2.31064807153883</v>
      </c>
      <c r="AR742">
        <v>2.5034012745957899</v>
      </c>
      <c r="AS742">
        <v>2.1214718204499898</v>
      </c>
      <c r="AT742">
        <v>1.77975248259609</v>
      </c>
      <c r="AU742">
        <v>2.2516499245777499</v>
      </c>
      <c r="AV742">
        <v>3.4871754546096998</v>
      </c>
      <c r="AW742">
        <v>2.84645851976452</v>
      </c>
      <c r="AX742">
        <v>2.3998203385111099</v>
      </c>
      <c r="AY742">
        <v>1.9541815872927499</v>
      </c>
      <c r="AZ742">
        <v>1.9319317951124599</v>
      </c>
      <c r="BA742">
        <v>2.4070596463041101</v>
      </c>
      <c r="BB742">
        <v>2.81727285319139</v>
      </c>
      <c r="BC742">
        <v>2.0666638532020398</v>
      </c>
      <c r="BD742">
        <v>2.2337555988050499</v>
      </c>
      <c r="BE742">
        <v>2.6538198553559602</v>
      </c>
      <c r="BF742">
        <v>2.1754437037714101</v>
      </c>
      <c r="BG742">
        <v>2.5292291619626202</v>
      </c>
      <c r="BH742">
        <v>2.0992380220929099</v>
      </c>
    </row>
    <row r="743" spans="1:60" x14ac:dyDescent="0.2">
      <c r="A743">
        <v>740</v>
      </c>
      <c r="B743">
        <v>3.6400446275576703E-2</v>
      </c>
      <c r="C743">
        <v>0.87669017613942901</v>
      </c>
      <c r="D743">
        <v>317193.03657560499</v>
      </c>
      <c r="E743">
        <v>0.76468600884516003</v>
      </c>
      <c r="F743">
        <v>0.91700237400357698</v>
      </c>
      <c r="G743">
        <v>1.3393732467756101</v>
      </c>
      <c r="H743">
        <v>5.2688733821786002E-2</v>
      </c>
      <c r="I743">
        <v>-390795.39088802203</v>
      </c>
      <c r="J743">
        <v>2.27007124761412</v>
      </c>
      <c r="K743">
        <v>5.4349641685304402</v>
      </c>
      <c r="L743">
        <v>2.4083305153668499</v>
      </c>
      <c r="M743">
        <v>2.0946072498525199</v>
      </c>
      <c r="N743">
        <v>1.78159726536893</v>
      </c>
      <c r="O743">
        <v>1.8458416451509401</v>
      </c>
      <c r="P743">
        <v>2.3238041738080901</v>
      </c>
      <c r="Q743">
        <v>1.7841031698168199</v>
      </c>
      <c r="R743">
        <v>2.2409895877544299</v>
      </c>
      <c r="S743">
        <v>2.6939114664566701</v>
      </c>
      <c r="T743">
        <v>2.7513590953475702</v>
      </c>
      <c r="U743">
        <v>2.2778605461661101</v>
      </c>
      <c r="V743">
        <v>2.2388174815748898</v>
      </c>
      <c r="W743">
        <v>2.1748041671862501</v>
      </c>
      <c r="X743">
        <v>2.21226432023155</v>
      </c>
      <c r="Y743">
        <v>2.8298498381206301</v>
      </c>
      <c r="Z743">
        <v>2.2401342754230602</v>
      </c>
      <c r="AA743">
        <v>2.4422009632086898</v>
      </c>
      <c r="AB743">
        <v>2.8722112626015002</v>
      </c>
      <c r="AC743">
        <v>1.86508858786533</v>
      </c>
      <c r="AD743">
        <v>2.73676945030557</v>
      </c>
      <c r="AE743">
        <v>3.8698298420192998</v>
      </c>
      <c r="AF743">
        <v>2.0376392971883002</v>
      </c>
      <c r="AG743">
        <v>2.4524908522953099</v>
      </c>
      <c r="AH743">
        <v>2.1701101754185399</v>
      </c>
      <c r="AI743">
        <v>2.2133632655543098</v>
      </c>
      <c r="AJ743">
        <v>2.8668578571651002</v>
      </c>
      <c r="AK743">
        <v>1.82532406141801</v>
      </c>
      <c r="AL743">
        <v>2.22714328820887</v>
      </c>
      <c r="AM743">
        <v>2.1395779677900499</v>
      </c>
      <c r="AN743">
        <v>2.3688485762024301</v>
      </c>
      <c r="AO743">
        <v>2.1978146978316002</v>
      </c>
      <c r="AP743">
        <v>2.9598849026818601</v>
      </c>
      <c r="AQ743">
        <v>2.4868983317502802</v>
      </c>
      <c r="AR743">
        <v>2.6747046363590101</v>
      </c>
      <c r="AS743">
        <v>2.2936048359116898</v>
      </c>
      <c r="AT743">
        <v>1.9537154468526801</v>
      </c>
      <c r="AU743">
        <v>2.41946028346957</v>
      </c>
      <c r="AV743">
        <v>3.5302024367059999</v>
      </c>
      <c r="AW743">
        <v>3.0275846849781902</v>
      </c>
      <c r="AX743">
        <v>2.5681188063947098</v>
      </c>
      <c r="AY743">
        <v>2.1322640417331402</v>
      </c>
      <c r="AZ743">
        <v>2.1122316295402102</v>
      </c>
      <c r="BA743">
        <v>2.57910701102562</v>
      </c>
      <c r="BB743">
        <v>3.0073511244498801</v>
      </c>
      <c r="BC743">
        <v>2.2317506499233599</v>
      </c>
      <c r="BD743">
        <v>2.4133919195274198</v>
      </c>
      <c r="BE743">
        <v>2.83738594755014</v>
      </c>
      <c r="BF743">
        <v>2.35259873113458</v>
      </c>
      <c r="BG743">
        <v>2.7112785280585401</v>
      </c>
      <c r="BH743">
        <v>2.2700712476106499</v>
      </c>
    </row>
    <row r="744" spans="1:60" x14ac:dyDescent="0.2">
      <c r="A744">
        <v>741</v>
      </c>
      <c r="B744">
        <v>3.3704329222858397E-2</v>
      </c>
      <c r="C744">
        <v>0.80922961011216499</v>
      </c>
      <c r="D744">
        <v>330139.01579748798</v>
      </c>
      <c r="E744">
        <v>0.79595420997048305</v>
      </c>
      <c r="F744">
        <v>0.89661954652947695</v>
      </c>
      <c r="G744">
        <v>1.41010494843212</v>
      </c>
      <c r="H744">
        <v>4.9858096928297999E-2</v>
      </c>
      <c r="I744">
        <v>-397449.362013162</v>
      </c>
      <c r="J744">
        <v>2.1388540807559799</v>
      </c>
      <c r="K744">
        <v>5.3081193959191797</v>
      </c>
      <c r="L744">
        <v>2.2754522060471301</v>
      </c>
      <c r="M744">
        <v>1.9615690039864799</v>
      </c>
      <c r="N744">
        <v>1.6688705482384301</v>
      </c>
      <c r="O744">
        <v>1.7340777223038799</v>
      </c>
      <c r="P744">
        <v>2.1948687614310498</v>
      </c>
      <c r="Q744">
        <v>1.6579294803173501</v>
      </c>
      <c r="R744">
        <v>2.10787714229361</v>
      </c>
      <c r="S744">
        <v>2.5590017726526399</v>
      </c>
      <c r="T744">
        <v>2.6168836145987</v>
      </c>
      <c r="U744">
        <v>2.1478345135467398</v>
      </c>
      <c r="V744">
        <v>2.1137477898495098</v>
      </c>
      <c r="W744">
        <v>2.0475066570312399</v>
      </c>
      <c r="X744">
        <v>2.1008500477251602</v>
      </c>
      <c r="Y744">
        <v>2.69661212205318</v>
      </c>
      <c r="Z744">
        <v>2.1070256306431601</v>
      </c>
      <c r="AA744">
        <v>2.3107246772452599</v>
      </c>
      <c r="AB744">
        <v>2.7352426661887499</v>
      </c>
      <c r="AC744">
        <v>1.75235353697951</v>
      </c>
      <c r="AD744">
        <v>2.6103043339055998</v>
      </c>
      <c r="AE744">
        <v>3.7262456982815602</v>
      </c>
      <c r="AF744">
        <v>1.9066302138196101</v>
      </c>
      <c r="AG744">
        <v>2.3227889353305402</v>
      </c>
      <c r="AH744">
        <v>2.03988816212118</v>
      </c>
      <c r="AI744">
        <v>2.0788315643562498</v>
      </c>
      <c r="AJ744">
        <v>2.73173547196056</v>
      </c>
      <c r="AK744">
        <v>1.7176137847797299</v>
      </c>
      <c r="AL744">
        <v>2.0983784649220398</v>
      </c>
      <c r="AM744">
        <v>2.0063465356268799</v>
      </c>
      <c r="AN744">
        <v>2.2334224222553001</v>
      </c>
      <c r="AO744">
        <v>2.0762529273834902</v>
      </c>
      <c r="AP744">
        <v>2.8189853526689301</v>
      </c>
      <c r="AQ744">
        <v>2.35315337409124</v>
      </c>
      <c r="AR744">
        <v>2.5420031745357701</v>
      </c>
      <c r="AS744">
        <v>2.16185998376067</v>
      </c>
      <c r="AT744">
        <v>1.82248172751974</v>
      </c>
      <c r="AU744">
        <v>2.2887371923447999</v>
      </c>
      <c r="AV744">
        <v>3.4374267709422601</v>
      </c>
      <c r="AW744">
        <v>2.8904863530561502</v>
      </c>
      <c r="AX744">
        <v>2.43675048932311</v>
      </c>
      <c r="AY744">
        <v>1.9990763050354201</v>
      </c>
      <c r="AZ744">
        <v>1.9783812180801901</v>
      </c>
      <c r="BA744">
        <v>2.4464611847639701</v>
      </c>
      <c r="BB744">
        <v>2.8673203804430898</v>
      </c>
      <c r="BC744">
        <v>2.10257670083974</v>
      </c>
      <c r="BD744">
        <v>2.2787805290905898</v>
      </c>
      <c r="BE744">
        <v>2.7000754230970299</v>
      </c>
      <c r="BF744">
        <v>2.2190068777271899</v>
      </c>
      <c r="BG744">
        <v>2.5748726769764101</v>
      </c>
      <c r="BH744">
        <v>2.1388540807555398</v>
      </c>
    </row>
    <row r="745" spans="1:60" x14ac:dyDescent="0.2">
      <c r="A745">
        <v>742</v>
      </c>
      <c r="B745">
        <v>3.35970178579219E-2</v>
      </c>
      <c r="C745">
        <v>0.77723344981018405</v>
      </c>
      <c r="D745">
        <v>319934.86776649201</v>
      </c>
      <c r="E745">
        <v>0.81510109934298303</v>
      </c>
      <c r="F745">
        <v>0.89988875300502102</v>
      </c>
      <c r="G745">
        <v>1.47175132332321</v>
      </c>
      <c r="H745">
        <v>4.9652596294529103E-2</v>
      </c>
      <c r="I745">
        <v>-385085.420456291</v>
      </c>
      <c r="J745">
        <v>2.1209708550158299</v>
      </c>
      <c r="K745">
        <v>5.3836573761241802</v>
      </c>
      <c r="L745">
        <v>2.25952656834035</v>
      </c>
      <c r="M745">
        <v>1.9366196965167599</v>
      </c>
      <c r="N745">
        <v>1.6594919690657199</v>
      </c>
      <c r="O745">
        <v>1.7276513894838299</v>
      </c>
      <c r="P745">
        <v>2.1812555547524801</v>
      </c>
      <c r="Q745">
        <v>1.63254333910303</v>
      </c>
      <c r="R745">
        <v>2.0869251470487198</v>
      </c>
      <c r="S745">
        <v>2.5485880499590898</v>
      </c>
      <c r="T745">
        <v>2.60856151383422</v>
      </c>
      <c r="U745">
        <v>2.1316721627829001</v>
      </c>
      <c r="V745">
        <v>2.1023772369704301</v>
      </c>
      <c r="W745">
        <v>2.0317019321776102</v>
      </c>
      <c r="X745">
        <v>2.1050428395839802</v>
      </c>
      <c r="Y745">
        <v>2.6919500430938901</v>
      </c>
      <c r="Z745">
        <v>2.0860623718047502</v>
      </c>
      <c r="AA745">
        <v>2.2974235996114198</v>
      </c>
      <c r="AB745">
        <v>2.72740038643372</v>
      </c>
      <c r="AC745">
        <v>1.7453025910937401</v>
      </c>
      <c r="AD745">
        <v>2.6111389547215902</v>
      </c>
      <c r="AE745">
        <v>3.7382423126399198</v>
      </c>
      <c r="AF745">
        <v>1.8825567791031199</v>
      </c>
      <c r="AG745">
        <v>2.3118888192984701</v>
      </c>
      <c r="AH745">
        <v>2.0204673481548601</v>
      </c>
      <c r="AI745">
        <v>2.0554138747681998</v>
      </c>
      <c r="AJ745">
        <v>2.7258534560058401</v>
      </c>
      <c r="AK745">
        <v>1.71545763122501</v>
      </c>
      <c r="AL745">
        <v>2.0823557516897599</v>
      </c>
      <c r="AM745">
        <v>1.9824194235314601</v>
      </c>
      <c r="AN745">
        <v>2.2133282076729799</v>
      </c>
      <c r="AO745">
        <v>2.0679303012789298</v>
      </c>
      <c r="AP745">
        <v>2.8088949950056898</v>
      </c>
      <c r="AQ745">
        <v>2.33836702948877</v>
      </c>
      <c r="AR745">
        <v>2.53367939560427</v>
      </c>
      <c r="AS745">
        <v>2.1440622154607198</v>
      </c>
      <c r="AT745">
        <v>1.79576086330604</v>
      </c>
      <c r="AU745">
        <v>2.27569562120796</v>
      </c>
      <c r="AV745">
        <v>3.50058701942495</v>
      </c>
      <c r="AW745">
        <v>2.88670082042669</v>
      </c>
      <c r="AX745">
        <v>2.4270857925186</v>
      </c>
      <c r="AY745">
        <v>1.9750138530535299</v>
      </c>
      <c r="AZ745">
        <v>1.9529366841756399</v>
      </c>
      <c r="BA745">
        <v>2.4355596957712802</v>
      </c>
      <c r="BB745">
        <v>2.85952923604196</v>
      </c>
      <c r="BC745">
        <v>2.08604352195383</v>
      </c>
      <c r="BD745">
        <v>2.2608408265477702</v>
      </c>
      <c r="BE745">
        <v>2.6907869325705698</v>
      </c>
      <c r="BF745">
        <v>2.2005998665991902</v>
      </c>
      <c r="BG745">
        <v>2.5631765000851301</v>
      </c>
      <c r="BH745">
        <v>2.1209708550147299</v>
      </c>
    </row>
    <row r="746" spans="1:60" x14ac:dyDescent="0.2">
      <c r="A746">
        <v>743</v>
      </c>
      <c r="B746">
        <v>3.6170441551714401E-2</v>
      </c>
      <c r="C746">
        <v>0.82144702696169403</v>
      </c>
      <c r="D746">
        <v>333068.01441973099</v>
      </c>
      <c r="E746">
        <v>0.73488847070551</v>
      </c>
      <c r="F746">
        <v>0.88403611888881195</v>
      </c>
      <c r="G746">
        <v>1.4300133846083301</v>
      </c>
      <c r="H746">
        <v>4.8672405201908103E-2</v>
      </c>
      <c r="I746">
        <v>-345222.41293890699</v>
      </c>
      <c r="J746">
        <v>2.3636924181835299</v>
      </c>
      <c r="K746">
        <v>5.5787513996035001</v>
      </c>
      <c r="L746">
        <v>2.49246990085022</v>
      </c>
      <c r="M746">
        <v>2.1755524086187701</v>
      </c>
      <c r="N746">
        <v>1.9875867567432799</v>
      </c>
      <c r="O746">
        <v>2.0583196812978701</v>
      </c>
      <c r="P746">
        <v>2.43208068918696</v>
      </c>
      <c r="Q746">
        <v>1.90583243409217</v>
      </c>
      <c r="R746">
        <v>2.3225175619521599</v>
      </c>
      <c r="S746">
        <v>2.7673856165708601</v>
      </c>
      <c r="T746">
        <v>2.8279881225985699</v>
      </c>
      <c r="U746">
        <v>2.3789461189946799</v>
      </c>
      <c r="V746">
        <v>2.3707188495290699</v>
      </c>
      <c r="W746">
        <v>2.29227292382742</v>
      </c>
      <c r="X746">
        <v>2.4295760860033999</v>
      </c>
      <c r="Y746">
        <v>2.9148060930003101</v>
      </c>
      <c r="Z746">
        <v>2.3216741772345499</v>
      </c>
      <c r="AA746">
        <v>2.5353678864298099</v>
      </c>
      <c r="AB746">
        <v>2.9340175130641399</v>
      </c>
      <c r="AC746">
        <v>2.0716184503282702</v>
      </c>
      <c r="AD746">
        <v>2.8635081520329702</v>
      </c>
      <c r="AE746">
        <v>3.8973851511690798</v>
      </c>
      <c r="AF746">
        <v>2.1308657634018999</v>
      </c>
      <c r="AG746">
        <v>2.5568577319626402</v>
      </c>
      <c r="AH746">
        <v>2.2692079126619298</v>
      </c>
      <c r="AI746">
        <v>2.2857966955135001</v>
      </c>
      <c r="AJ746">
        <v>2.94026668332884</v>
      </c>
      <c r="AK746">
        <v>2.06306390565548</v>
      </c>
      <c r="AL746">
        <v>2.3357364657969502</v>
      </c>
      <c r="AM746">
        <v>2.2196357690766901</v>
      </c>
      <c r="AN746">
        <v>2.4367513369711999</v>
      </c>
      <c r="AO746">
        <v>2.3514094731862598</v>
      </c>
      <c r="AP746">
        <v>2.9976784303287798</v>
      </c>
      <c r="AQ746">
        <v>2.5661810637464502</v>
      </c>
      <c r="AR746">
        <v>2.7618913892300898</v>
      </c>
      <c r="AS746">
        <v>2.3840446916269098</v>
      </c>
      <c r="AT746">
        <v>2.0449591927732498</v>
      </c>
      <c r="AU746">
        <v>2.5171895069745398</v>
      </c>
      <c r="AV746">
        <v>3.8738403252711699</v>
      </c>
      <c r="AW746">
        <v>3.0897795552396601</v>
      </c>
      <c r="AX746">
        <v>2.6628691507273499</v>
      </c>
      <c r="AY746">
        <v>2.21253149127315</v>
      </c>
      <c r="AZ746">
        <v>2.1882242905685798</v>
      </c>
      <c r="BA746">
        <v>2.6659408036106198</v>
      </c>
      <c r="BB746">
        <v>3.05097575987558</v>
      </c>
      <c r="BC746">
        <v>2.3379198687238598</v>
      </c>
      <c r="BD746">
        <v>2.48676508318405</v>
      </c>
      <c r="BE746">
        <v>2.8968466010728902</v>
      </c>
      <c r="BF746">
        <v>2.4319189876488498</v>
      </c>
      <c r="BG746">
        <v>2.77548445421743</v>
      </c>
      <c r="BH746">
        <v>2.3636924181808001</v>
      </c>
    </row>
    <row r="747" spans="1:60" x14ac:dyDescent="0.2">
      <c r="A747">
        <v>744</v>
      </c>
      <c r="B747">
        <v>3.7246467751426197E-2</v>
      </c>
      <c r="C747">
        <v>0.75621212475589294</v>
      </c>
      <c r="D747">
        <v>334069.498209399</v>
      </c>
      <c r="E747">
        <v>0.76519816938644902</v>
      </c>
      <c r="F747">
        <v>0.92018656454407199</v>
      </c>
      <c r="G747">
        <v>1.4252189217182201</v>
      </c>
      <c r="H747">
        <v>4.6136506932929901E-2</v>
      </c>
      <c r="I747">
        <v>-328361.92250432802</v>
      </c>
      <c r="J747">
        <v>2.3972780700395999</v>
      </c>
      <c r="K747">
        <v>5.5236289028725603</v>
      </c>
      <c r="L747">
        <v>2.5172261282506501</v>
      </c>
      <c r="M747">
        <v>2.2097457109196501</v>
      </c>
      <c r="N747">
        <v>2.08721325355368</v>
      </c>
      <c r="O747">
        <v>2.1585448491282402</v>
      </c>
      <c r="P747">
        <v>2.47023982475329</v>
      </c>
      <c r="Q747">
        <v>1.9686564815855001</v>
      </c>
      <c r="R747">
        <v>2.35186092471492</v>
      </c>
      <c r="S747">
        <v>2.7774924513763302</v>
      </c>
      <c r="T747">
        <v>2.83742139938605</v>
      </c>
      <c r="U747">
        <v>2.4156280385360498</v>
      </c>
      <c r="V747">
        <v>2.4221251456828501</v>
      </c>
      <c r="W747">
        <v>2.33964607187447</v>
      </c>
      <c r="X747">
        <v>2.51909215741009</v>
      </c>
      <c r="Y747">
        <v>2.9251153625769399</v>
      </c>
      <c r="Z747">
        <v>2.3510642941587601</v>
      </c>
      <c r="AA747">
        <v>2.5628808823489502</v>
      </c>
      <c r="AB747">
        <v>2.9329051891903002</v>
      </c>
      <c r="AC747">
        <v>2.1685796123466901</v>
      </c>
      <c r="AD747">
        <v>2.8952651259011701</v>
      </c>
      <c r="AE747">
        <v>3.8464216653224401</v>
      </c>
      <c r="AF747">
        <v>2.1724548295805102</v>
      </c>
      <c r="AG747">
        <v>2.5888808975190698</v>
      </c>
      <c r="AH747">
        <v>2.3087566274914999</v>
      </c>
      <c r="AI747">
        <v>2.3121439068666398</v>
      </c>
      <c r="AJ747">
        <v>2.9442545665737101</v>
      </c>
      <c r="AK747">
        <v>2.17500645683976</v>
      </c>
      <c r="AL747">
        <v>2.3775270062760998</v>
      </c>
      <c r="AM747">
        <v>2.25187135965888</v>
      </c>
      <c r="AN747">
        <v>2.4557798766521799</v>
      </c>
      <c r="AO747">
        <v>2.41369550022785</v>
      </c>
      <c r="AP747">
        <v>2.9830527143692298</v>
      </c>
      <c r="AQ747">
        <v>2.58605604139971</v>
      </c>
      <c r="AR747">
        <v>2.77862238505007</v>
      </c>
      <c r="AS747">
        <v>2.4155101005573201</v>
      </c>
      <c r="AT747">
        <v>2.0885577471619201</v>
      </c>
      <c r="AU747">
        <v>2.54747424182646</v>
      </c>
      <c r="AV747">
        <v>3.9722953300853998</v>
      </c>
      <c r="AW747">
        <v>3.0832371479398399</v>
      </c>
      <c r="AX747">
        <v>2.6866708236733801</v>
      </c>
      <c r="AY747">
        <v>2.2451375554235802</v>
      </c>
      <c r="AZ747">
        <v>2.2196216358993399</v>
      </c>
      <c r="BA747">
        <v>2.6858864316764102</v>
      </c>
      <c r="BB747">
        <v>3.0371420406004099</v>
      </c>
      <c r="BC747">
        <v>2.3782754864028801</v>
      </c>
      <c r="BD747">
        <v>2.5065325426319398</v>
      </c>
      <c r="BE747">
        <v>2.89583147624485</v>
      </c>
      <c r="BF747">
        <v>2.4564129645398798</v>
      </c>
      <c r="BG747">
        <v>2.7809787099083199</v>
      </c>
      <c r="BH747">
        <v>2.3972780700395999</v>
      </c>
    </row>
    <row r="748" spans="1:60" x14ac:dyDescent="0.2">
      <c r="A748">
        <v>745</v>
      </c>
      <c r="B748">
        <v>3.3577387582905099E-2</v>
      </c>
      <c r="C748">
        <v>0.82017513020264898</v>
      </c>
      <c r="D748">
        <v>357268.14037076797</v>
      </c>
      <c r="E748">
        <v>0.81967446664867205</v>
      </c>
      <c r="F748">
        <v>0.91144875070237596</v>
      </c>
      <c r="G748">
        <v>1.4498003036121301</v>
      </c>
      <c r="H748">
        <v>4.9934590623280602E-2</v>
      </c>
      <c r="I748">
        <v>-463448.49739417701</v>
      </c>
      <c r="J748">
        <v>1.9775070381700699</v>
      </c>
      <c r="K748">
        <v>4.9743011846579099</v>
      </c>
      <c r="L748">
        <v>2.11531560607312</v>
      </c>
      <c r="M748">
        <v>1.8173339769202199</v>
      </c>
      <c r="N748">
        <v>1.44246104677648</v>
      </c>
      <c r="O748">
        <v>1.49997290226594</v>
      </c>
      <c r="P748">
        <v>2.0199786146370999</v>
      </c>
      <c r="Q748">
        <v>1.4957188581538201</v>
      </c>
      <c r="R748">
        <v>1.9569785268465201</v>
      </c>
      <c r="S748">
        <v>2.3949278054162901</v>
      </c>
      <c r="T748">
        <v>2.4480173955118598</v>
      </c>
      <c r="U748">
        <v>1.9803169832428</v>
      </c>
      <c r="V748">
        <v>1.9244509064085999</v>
      </c>
      <c r="W748">
        <v>1.8719145274466</v>
      </c>
      <c r="X748">
        <v>1.8475381207016499</v>
      </c>
      <c r="Y748">
        <v>2.5180757270701202</v>
      </c>
      <c r="Z748">
        <v>1.9561397099451101</v>
      </c>
      <c r="AA748">
        <v>2.1422544553232998</v>
      </c>
      <c r="AB748">
        <v>2.5723973765218102</v>
      </c>
      <c r="AC748">
        <v>1.5219719094144399</v>
      </c>
      <c r="AD748">
        <v>2.4038396218396798</v>
      </c>
      <c r="AE748">
        <v>3.5473350033656499</v>
      </c>
      <c r="AF748">
        <v>1.7553706168026899</v>
      </c>
      <c r="AG748">
        <v>2.1453479841461198</v>
      </c>
      <c r="AH748">
        <v>1.8784949624009299</v>
      </c>
      <c r="AI748">
        <v>1.9360431120156401</v>
      </c>
      <c r="AJ748">
        <v>2.56043885348114</v>
      </c>
      <c r="AK748">
        <v>1.46510816380821</v>
      </c>
      <c r="AL748">
        <v>1.92720052589607</v>
      </c>
      <c r="AM748">
        <v>1.8608820215462301</v>
      </c>
      <c r="AN748">
        <v>2.08739101622385</v>
      </c>
      <c r="AO748">
        <v>1.8721451599312999</v>
      </c>
      <c r="AP748">
        <v>2.6707330454102398</v>
      </c>
      <c r="AQ748">
        <v>2.1934171857301701</v>
      </c>
      <c r="AR748">
        <v>2.36830554318029</v>
      </c>
      <c r="AS748">
        <v>2.00183388096143</v>
      </c>
      <c r="AT748">
        <v>1.6763659861017901</v>
      </c>
      <c r="AU748">
        <v>2.1177625173155099</v>
      </c>
      <c r="AV748">
        <v>3.0319055239866999</v>
      </c>
      <c r="AW748">
        <v>2.7209692419092</v>
      </c>
      <c r="AX748">
        <v>2.26173596192575</v>
      </c>
      <c r="AY748">
        <v>1.8537326421734599</v>
      </c>
      <c r="AZ748">
        <v>1.8372061612864601</v>
      </c>
      <c r="BA748">
        <v>2.27705056090669</v>
      </c>
      <c r="BB748">
        <v>2.7127176323962598</v>
      </c>
      <c r="BC748">
        <v>1.93332311710704</v>
      </c>
      <c r="BD748">
        <v>2.1267954321217402</v>
      </c>
      <c r="BE748">
        <v>2.54061741955669</v>
      </c>
      <c r="BF748">
        <v>2.0650465975657601</v>
      </c>
      <c r="BG748">
        <v>2.4170952298541102</v>
      </c>
      <c r="BH748">
        <v>1.9775070381700699</v>
      </c>
    </row>
    <row r="749" spans="1:60" x14ac:dyDescent="0.2">
      <c r="A749">
        <v>746</v>
      </c>
      <c r="B749">
        <v>3.1646044309146797E-2</v>
      </c>
      <c r="C749">
        <v>0.84874702478507902</v>
      </c>
      <c r="D749">
        <v>330085.06678567402</v>
      </c>
      <c r="E749">
        <v>0.77383089748243195</v>
      </c>
      <c r="F749">
        <v>0.87124235318721699</v>
      </c>
      <c r="G749">
        <v>1.3347448747511399</v>
      </c>
      <c r="H749">
        <v>4.9819346329896201E-2</v>
      </c>
      <c r="I749">
        <v>-402788.04830454901</v>
      </c>
      <c r="J749">
        <v>2.1349287257205098</v>
      </c>
      <c r="K749">
        <v>5.3750901816087397</v>
      </c>
      <c r="L749">
        <v>2.2773115151328001</v>
      </c>
      <c r="M749">
        <v>1.95606360888956</v>
      </c>
      <c r="N749">
        <v>1.6254535460773401</v>
      </c>
      <c r="O749">
        <v>1.69078969751566</v>
      </c>
      <c r="P749">
        <v>2.18882473662977</v>
      </c>
      <c r="Q749">
        <v>1.6345999752137199</v>
      </c>
      <c r="R749">
        <v>2.1060571295929802</v>
      </c>
      <c r="S749">
        <v>2.5708847267369799</v>
      </c>
      <c r="T749">
        <v>2.6295470791141402</v>
      </c>
      <c r="U749">
        <v>2.1422636853134698</v>
      </c>
      <c r="V749">
        <v>2.0998765944522999</v>
      </c>
      <c r="W749">
        <v>2.0353773172465099</v>
      </c>
      <c r="X749">
        <v>2.0660109413589498</v>
      </c>
      <c r="Y749">
        <v>2.7093575002238501</v>
      </c>
      <c r="Z749">
        <v>2.1051727863547498</v>
      </c>
      <c r="AA749">
        <v>2.3113209454347201</v>
      </c>
      <c r="AB749">
        <v>2.7545025073768601</v>
      </c>
      <c r="AC749">
        <v>1.71098242259122</v>
      </c>
      <c r="AD749">
        <v>2.61069227025795</v>
      </c>
      <c r="AE749">
        <v>3.7797978756901101</v>
      </c>
      <c r="AF749">
        <v>1.8966804853684001</v>
      </c>
      <c r="AG749">
        <v>2.3209999960998502</v>
      </c>
      <c r="AH749">
        <v>2.0319906021518399</v>
      </c>
      <c r="AI749">
        <v>2.0784487170017698</v>
      </c>
      <c r="AJ749">
        <v>2.7481911311903202</v>
      </c>
      <c r="AK749">
        <v>1.6677905894996301</v>
      </c>
      <c r="AL749">
        <v>2.0896538338180601</v>
      </c>
      <c r="AM749">
        <v>2.0022287467949398</v>
      </c>
      <c r="AN749">
        <v>2.2381277403257802</v>
      </c>
      <c r="AO749">
        <v>2.0561574296647098</v>
      </c>
      <c r="AP749">
        <v>2.84623702808726</v>
      </c>
      <c r="AQ749">
        <v>2.3582358309370401</v>
      </c>
      <c r="AR749">
        <v>2.55013941050905</v>
      </c>
      <c r="AS749">
        <v>2.15924890592916</v>
      </c>
      <c r="AT749">
        <v>1.81084523274223</v>
      </c>
      <c r="AU749">
        <v>2.2876612579672</v>
      </c>
      <c r="AV749">
        <v>3.4070977196827998</v>
      </c>
      <c r="AW749">
        <v>2.9138313298357699</v>
      </c>
      <c r="AX749">
        <v>2.44026691011931</v>
      </c>
      <c r="AY749">
        <v>1.99470191540147</v>
      </c>
      <c r="AZ749">
        <v>1.97452834892452</v>
      </c>
      <c r="BA749">
        <v>2.4521610553692201</v>
      </c>
      <c r="BB749">
        <v>2.89448759252836</v>
      </c>
      <c r="BC749">
        <v>2.0946906577427198</v>
      </c>
      <c r="BD749">
        <v>2.2834093182085198</v>
      </c>
      <c r="BE749">
        <v>2.7190448667309299</v>
      </c>
      <c r="BF749">
        <v>2.22062433175874</v>
      </c>
      <c r="BG749">
        <v>2.5893911233549001</v>
      </c>
      <c r="BH749">
        <v>2.1349287257208398</v>
      </c>
    </row>
    <row r="750" spans="1:60" x14ac:dyDescent="0.2">
      <c r="A750">
        <v>747</v>
      </c>
      <c r="B750">
        <v>3.6469815924883603E-2</v>
      </c>
      <c r="C750">
        <v>0.81866932330311004</v>
      </c>
      <c r="D750">
        <v>338670.70407195302</v>
      </c>
      <c r="E750">
        <v>0.836008197932394</v>
      </c>
      <c r="F750">
        <v>0.90100266992578504</v>
      </c>
      <c r="G750">
        <v>1.35998646839282</v>
      </c>
      <c r="H750">
        <v>4.8217167623214499E-2</v>
      </c>
      <c r="I750">
        <v>-452591.97030924697</v>
      </c>
      <c r="J750">
        <v>2.2625464021687098</v>
      </c>
      <c r="K750">
        <v>5.32783529884329</v>
      </c>
      <c r="L750">
        <v>2.4040247029619399</v>
      </c>
      <c r="M750">
        <v>2.0990854591841499</v>
      </c>
      <c r="N750">
        <v>1.71075923052539</v>
      </c>
      <c r="O750">
        <v>1.7693893560860501</v>
      </c>
      <c r="P750">
        <v>2.3055087874582401</v>
      </c>
      <c r="Q750">
        <v>1.76840683998458</v>
      </c>
      <c r="R750">
        <v>2.2419932430421499</v>
      </c>
      <c r="S750">
        <v>2.6905840261363299</v>
      </c>
      <c r="T750">
        <v>2.7447773935064199</v>
      </c>
      <c r="U750">
        <v>2.2652150017596999</v>
      </c>
      <c r="V750">
        <v>2.2068481430149598</v>
      </c>
      <c r="W750">
        <v>2.1536277157586001</v>
      </c>
      <c r="X750">
        <v>2.1249265669052599</v>
      </c>
      <c r="Y750">
        <v>2.8161641101280201</v>
      </c>
      <c r="Z750">
        <v>2.2411414168634098</v>
      </c>
      <c r="AA750">
        <v>2.43126366984899</v>
      </c>
      <c r="AB750">
        <v>2.8727125958212798</v>
      </c>
      <c r="AC750">
        <v>1.7921266335586501</v>
      </c>
      <c r="AD750">
        <v>2.69768292041039</v>
      </c>
      <c r="AE750">
        <v>3.8717719976876999</v>
      </c>
      <c r="AF750">
        <v>2.0352427448470798</v>
      </c>
      <c r="AG750">
        <v>2.4340061210630402</v>
      </c>
      <c r="AH750">
        <v>2.16105714590595</v>
      </c>
      <c r="AI750">
        <v>2.22090602415956</v>
      </c>
      <c r="AJ750">
        <v>2.8599540277197799</v>
      </c>
      <c r="AK750">
        <v>1.73276066427471</v>
      </c>
      <c r="AL750">
        <v>2.2106116600221601</v>
      </c>
      <c r="AM750">
        <v>2.1436890673265001</v>
      </c>
      <c r="AN750">
        <v>2.3760297318860299</v>
      </c>
      <c r="AO750">
        <v>2.1525028322186599</v>
      </c>
      <c r="AP750">
        <v>2.9742595338284201</v>
      </c>
      <c r="AQ750">
        <v>2.48412866865884</v>
      </c>
      <c r="AR750">
        <v>2.6628124333876899</v>
      </c>
      <c r="AS750">
        <v>2.28761676958973</v>
      </c>
      <c r="AT750">
        <v>1.95442125752211</v>
      </c>
      <c r="AU750">
        <v>2.40602017933695</v>
      </c>
      <c r="AV750">
        <v>3.3323577303654002</v>
      </c>
      <c r="AW750">
        <v>3.0246537540775802</v>
      </c>
      <c r="AX750">
        <v>2.5534901866106301</v>
      </c>
      <c r="AY750">
        <v>2.1363784280682299</v>
      </c>
      <c r="AZ750">
        <v>2.1195951498226</v>
      </c>
      <c r="BA750">
        <v>2.5694454749297</v>
      </c>
      <c r="BB750">
        <v>3.01695735817776</v>
      </c>
      <c r="BC750">
        <v>2.21683533559484</v>
      </c>
      <c r="BD750">
        <v>2.4161014526039999</v>
      </c>
      <c r="BE750">
        <v>2.84021437392239</v>
      </c>
      <c r="BF750">
        <v>2.35268812355958</v>
      </c>
      <c r="BG750">
        <v>2.7136371608490699</v>
      </c>
      <c r="BH750">
        <v>2.2625464021673598</v>
      </c>
    </row>
    <row r="751" spans="1:60" x14ac:dyDescent="0.2">
      <c r="A751">
        <v>748</v>
      </c>
      <c r="B751">
        <v>3.23989678611218E-2</v>
      </c>
      <c r="C751">
        <v>0.82200214465494004</v>
      </c>
      <c r="D751">
        <v>340622.40700443101</v>
      </c>
      <c r="E751">
        <v>0.80874879737333905</v>
      </c>
      <c r="F751">
        <v>0.88308384649196203</v>
      </c>
      <c r="G751">
        <v>1.39183319564292</v>
      </c>
      <c r="H751">
        <v>5.4756434128690398E-2</v>
      </c>
      <c r="I751">
        <v>-445223.39680011699</v>
      </c>
      <c r="J751">
        <v>1.99386418192007</v>
      </c>
      <c r="K751">
        <v>5.2335971343942704</v>
      </c>
      <c r="L751">
        <v>2.14248997965512</v>
      </c>
      <c r="M751">
        <v>1.82036843834816</v>
      </c>
      <c r="N751">
        <v>1.41955656056996</v>
      </c>
      <c r="O751">
        <v>1.4819231411720999</v>
      </c>
      <c r="P751">
        <v>2.0402728819103699</v>
      </c>
      <c r="Q751">
        <v>1.47424855536385</v>
      </c>
      <c r="R751">
        <v>1.97127742961305</v>
      </c>
      <c r="S751">
        <v>2.4442411135718398</v>
      </c>
      <c r="T751">
        <v>2.5016972344874402</v>
      </c>
      <c r="U751">
        <v>1.99719230880238</v>
      </c>
      <c r="V751">
        <v>1.93784976490776</v>
      </c>
      <c r="W751">
        <v>1.8806020752302901</v>
      </c>
      <c r="X751">
        <v>1.8576260376460301</v>
      </c>
      <c r="Y751">
        <v>2.5776736807759599</v>
      </c>
      <c r="Z751">
        <v>1.9703754450769699</v>
      </c>
      <c r="AA751">
        <v>2.1719052486197898</v>
      </c>
      <c r="AB751">
        <v>2.6356336021886699</v>
      </c>
      <c r="AC751">
        <v>1.5054917214955299</v>
      </c>
      <c r="AD751">
        <v>2.4556529747135398</v>
      </c>
      <c r="AE751">
        <v>3.6878681508420801</v>
      </c>
      <c r="AF751">
        <v>1.7538512546538301</v>
      </c>
      <c r="AG751">
        <v>2.1756234685972302</v>
      </c>
      <c r="AH751">
        <v>1.8870957522335501</v>
      </c>
      <c r="AI751">
        <v>1.9483492924963901</v>
      </c>
      <c r="AJ751">
        <v>2.6230570678326202</v>
      </c>
      <c r="AK751">
        <v>1.44510487246106</v>
      </c>
      <c r="AL751">
        <v>1.9400763818102</v>
      </c>
      <c r="AM751">
        <v>1.86739203397314</v>
      </c>
      <c r="AN751">
        <v>2.1117568103369302</v>
      </c>
      <c r="AO751">
        <v>1.8820661977708899</v>
      </c>
      <c r="AP751">
        <v>2.7410764503699299</v>
      </c>
      <c r="AQ751">
        <v>2.2267073926977701</v>
      </c>
      <c r="AR751">
        <v>2.4159326799665299</v>
      </c>
      <c r="AS751">
        <v>2.0200714329811298</v>
      </c>
      <c r="AT751">
        <v>1.66839985873806</v>
      </c>
      <c r="AU751">
        <v>2.1455925939544902</v>
      </c>
      <c r="AV751">
        <v>3.1415905183439099</v>
      </c>
      <c r="AW751">
        <v>2.7961205608851798</v>
      </c>
      <c r="AX751">
        <v>2.3010577939045298</v>
      </c>
      <c r="AY751">
        <v>1.85968222425805</v>
      </c>
      <c r="AZ751">
        <v>1.8416650895912201</v>
      </c>
      <c r="BA751">
        <v>2.3173294816657801</v>
      </c>
      <c r="BB751">
        <v>2.7866075587828298</v>
      </c>
      <c r="BC751">
        <v>1.9465360422893301</v>
      </c>
      <c r="BD751">
        <v>2.1544885028288601</v>
      </c>
      <c r="BE751">
        <v>2.60118298626836</v>
      </c>
      <c r="BF751">
        <v>2.0879741283723798</v>
      </c>
      <c r="BG751">
        <v>2.46789022252741</v>
      </c>
      <c r="BH751">
        <v>1.99386418192007</v>
      </c>
    </row>
    <row r="752" spans="1:60" x14ac:dyDescent="0.2">
      <c r="A752">
        <v>749</v>
      </c>
      <c r="B752">
        <v>3.5622934023465898E-2</v>
      </c>
      <c r="C752">
        <v>0.83609356158165504</v>
      </c>
      <c r="D752">
        <v>335107.24089267902</v>
      </c>
      <c r="E752">
        <v>0.815768841972623</v>
      </c>
      <c r="F752">
        <v>0.90996562450753005</v>
      </c>
      <c r="G752">
        <v>1.4019858367498901</v>
      </c>
      <c r="H752">
        <v>5.23674699566717E-2</v>
      </c>
      <c r="I752">
        <v>-446586.017860024</v>
      </c>
      <c r="J752">
        <v>2.1271259913542502</v>
      </c>
      <c r="K752">
        <v>5.2347831975068102</v>
      </c>
      <c r="L752">
        <v>2.2707191150546202</v>
      </c>
      <c r="M752">
        <v>1.96155496357424</v>
      </c>
      <c r="N752">
        <v>1.5658967475974099</v>
      </c>
      <c r="O752">
        <v>1.6252526343017499</v>
      </c>
      <c r="P752">
        <v>2.1704654659101599</v>
      </c>
      <c r="Q752">
        <v>1.62561403050218</v>
      </c>
      <c r="R752">
        <v>2.1064629604671699</v>
      </c>
      <c r="S752">
        <v>2.56147187811343</v>
      </c>
      <c r="T752">
        <v>2.6163857054220401</v>
      </c>
      <c r="U752">
        <v>2.1297057834177102</v>
      </c>
      <c r="V752">
        <v>2.0700661289288602</v>
      </c>
      <c r="W752">
        <v>2.0163102237932198</v>
      </c>
      <c r="X752">
        <v>1.9857205920655601</v>
      </c>
      <c r="Y752">
        <v>2.6886535011220798</v>
      </c>
      <c r="Z752">
        <v>2.10559747967456</v>
      </c>
      <c r="AA752">
        <v>2.2982055472538798</v>
      </c>
      <c r="AB752">
        <v>2.7463246407925501</v>
      </c>
      <c r="AC752">
        <v>1.64839857876322</v>
      </c>
      <c r="AD752">
        <v>2.5678827954608101</v>
      </c>
      <c r="AE752">
        <v>3.75995849510665</v>
      </c>
      <c r="AF752">
        <v>1.89662380043923</v>
      </c>
      <c r="AG752">
        <v>2.3008206049257698</v>
      </c>
      <c r="AH752">
        <v>2.02411650484735</v>
      </c>
      <c r="AI752">
        <v>2.0852147924602602</v>
      </c>
      <c r="AJ752">
        <v>2.7332315002251799</v>
      </c>
      <c r="AK752">
        <v>1.58773218635729</v>
      </c>
      <c r="AL752">
        <v>2.07421382898085</v>
      </c>
      <c r="AM752">
        <v>2.0067992410161999</v>
      </c>
      <c r="AN752">
        <v>2.2425770344281002</v>
      </c>
      <c r="AO752">
        <v>2.0146329620113801</v>
      </c>
      <c r="AP752">
        <v>2.8496570949390501</v>
      </c>
      <c r="AQ752">
        <v>2.3520250043849198</v>
      </c>
      <c r="AR752">
        <v>2.5331075808732799</v>
      </c>
      <c r="AS752">
        <v>2.1525852594194901</v>
      </c>
      <c r="AT752">
        <v>1.81470254777253</v>
      </c>
      <c r="AU752">
        <v>2.2725401776346899</v>
      </c>
      <c r="AV752">
        <v>3.2082568394695499</v>
      </c>
      <c r="AW752">
        <v>2.9004191977334099</v>
      </c>
      <c r="AX752">
        <v>2.4221279930234298</v>
      </c>
      <c r="AY752">
        <v>1.9993796138720199</v>
      </c>
      <c r="AZ752">
        <v>1.9824299898376301</v>
      </c>
      <c r="BA752">
        <v>2.4384288832738101</v>
      </c>
      <c r="BB752">
        <v>2.8928800025202199</v>
      </c>
      <c r="BC752">
        <v>2.08058912989704</v>
      </c>
      <c r="BD752">
        <v>2.2831420334363202</v>
      </c>
      <c r="BE752">
        <v>2.7134167885932201</v>
      </c>
      <c r="BF752">
        <v>2.2187464084102602</v>
      </c>
      <c r="BG752">
        <v>2.5849835744766199</v>
      </c>
      <c r="BH752">
        <v>2.1271259913542502</v>
      </c>
    </row>
    <row r="753" spans="1:60" x14ac:dyDescent="0.2">
      <c r="A753">
        <v>750</v>
      </c>
      <c r="B753">
        <v>3.5209634729280598E-2</v>
      </c>
      <c r="C753">
        <v>0.79686133220050404</v>
      </c>
      <c r="D753">
        <v>316123.25828071003</v>
      </c>
      <c r="E753">
        <v>0.766151494769862</v>
      </c>
      <c r="F753">
        <v>0.88347739978546402</v>
      </c>
      <c r="G753">
        <v>1.34383131372725</v>
      </c>
      <c r="H753">
        <v>4.8343688458912598E-2</v>
      </c>
      <c r="I753">
        <v>-342474.912889614</v>
      </c>
      <c r="J753">
        <v>2.3877777572507899</v>
      </c>
      <c r="K753">
        <v>5.6731368846301899</v>
      </c>
      <c r="L753">
        <v>2.5197857910371599</v>
      </c>
      <c r="M753">
        <v>2.19576018541526</v>
      </c>
      <c r="N753">
        <v>2.00060725883047</v>
      </c>
      <c r="O753">
        <v>2.07277322259797</v>
      </c>
      <c r="P753">
        <v>2.4574006508719601</v>
      </c>
      <c r="Q753">
        <v>1.9190688799180899</v>
      </c>
      <c r="R753">
        <v>2.34599058906326</v>
      </c>
      <c r="S753">
        <v>2.80104760368565</v>
      </c>
      <c r="T753">
        <v>2.8628790518892502</v>
      </c>
      <c r="U753">
        <v>2.4033108305929902</v>
      </c>
      <c r="V753">
        <v>2.3940869539556999</v>
      </c>
      <c r="W753">
        <v>2.3142646466166901</v>
      </c>
      <c r="X753">
        <v>2.4521559533309101</v>
      </c>
      <c r="Y753">
        <v>2.9514163013257302</v>
      </c>
      <c r="Z753">
        <v>2.34514027674975</v>
      </c>
      <c r="AA753">
        <v>2.5634266849584599</v>
      </c>
      <c r="AB753">
        <v>2.9717650211756599</v>
      </c>
      <c r="AC753">
        <v>2.08651161874604</v>
      </c>
      <c r="AD753">
        <v>2.8979581157193799</v>
      </c>
      <c r="AE753">
        <v>3.9573099906454399</v>
      </c>
      <c r="AF753">
        <v>2.14983932768452</v>
      </c>
      <c r="AG753">
        <v>2.5851131791338</v>
      </c>
      <c r="AH753">
        <v>2.2911472084195901</v>
      </c>
      <c r="AI753">
        <v>2.3086740851746099</v>
      </c>
      <c r="AJ753">
        <v>2.9777252153949099</v>
      </c>
      <c r="AK753">
        <v>2.0770059982072202</v>
      </c>
      <c r="AL753">
        <v>2.3590267863407899</v>
      </c>
      <c r="AM753">
        <v>2.2408455136117098</v>
      </c>
      <c r="AN753">
        <v>2.4631865072426402</v>
      </c>
      <c r="AO753">
        <v>2.3738188822023201</v>
      </c>
      <c r="AP753">
        <v>3.0374348165651002</v>
      </c>
      <c r="AQ753">
        <v>2.5952327311748702</v>
      </c>
      <c r="AR753">
        <v>2.7950774003713001</v>
      </c>
      <c r="AS753">
        <v>2.4087509903322601</v>
      </c>
      <c r="AT753">
        <v>2.0620091206887299</v>
      </c>
      <c r="AU753">
        <v>2.5447227541262198</v>
      </c>
      <c r="AV753">
        <v>3.9254294207229301</v>
      </c>
      <c r="AW753">
        <v>3.1308043615294601</v>
      </c>
      <c r="AX753">
        <v>2.69372332829768</v>
      </c>
      <c r="AY753">
        <v>2.23360265993978</v>
      </c>
      <c r="AZ753">
        <v>2.2088103732071298</v>
      </c>
      <c r="BA753">
        <v>2.6970309099367098</v>
      </c>
      <c r="BB753">
        <v>3.09168284551447</v>
      </c>
      <c r="BC753">
        <v>2.36109124449671</v>
      </c>
      <c r="BD753">
        <v>2.5140886830230298</v>
      </c>
      <c r="BE753">
        <v>2.9337228763824101</v>
      </c>
      <c r="BF753">
        <v>2.4578908468164702</v>
      </c>
      <c r="BG753">
        <v>2.8095842031389</v>
      </c>
      <c r="BH753">
        <v>2.3877777572536898</v>
      </c>
    </row>
    <row r="754" spans="1:60" x14ac:dyDescent="0.2">
      <c r="A754">
        <v>751</v>
      </c>
      <c r="B754">
        <v>3.2577680718696801E-2</v>
      </c>
      <c r="C754">
        <v>0.81125808665118604</v>
      </c>
      <c r="D754">
        <v>317101.90037968999</v>
      </c>
      <c r="E754">
        <v>0.77308557411397505</v>
      </c>
      <c r="F754">
        <v>0.91572184008564295</v>
      </c>
      <c r="G754">
        <v>1.41920120861291</v>
      </c>
      <c r="H754">
        <v>4.5794754496286699E-2</v>
      </c>
      <c r="I754">
        <v>-349417.84610151401</v>
      </c>
      <c r="J754">
        <v>2.1483780524268199</v>
      </c>
      <c r="K754">
        <v>5.2976258945192898</v>
      </c>
      <c r="L754">
        <v>2.2763267689382398</v>
      </c>
      <c r="M754">
        <v>1.96552729726465</v>
      </c>
      <c r="N754">
        <v>1.76253658275051</v>
      </c>
      <c r="O754">
        <v>1.8310404571472101</v>
      </c>
      <c r="P754">
        <v>2.2134163122418902</v>
      </c>
      <c r="Q754">
        <v>1.6947000521925799</v>
      </c>
      <c r="R754">
        <v>2.1097449774481198</v>
      </c>
      <c r="S754">
        <v>2.5478002646750801</v>
      </c>
      <c r="T754">
        <v>2.6068014029315698</v>
      </c>
      <c r="U754">
        <v>2.1623512093563599</v>
      </c>
      <c r="V754">
        <v>2.1496699042163399</v>
      </c>
      <c r="W754">
        <v>2.07479493835186</v>
      </c>
      <c r="X754">
        <v>2.19482693966075</v>
      </c>
      <c r="Y754">
        <v>2.6908047090984599</v>
      </c>
      <c r="Z754">
        <v>2.1089250211582802</v>
      </c>
      <c r="AA754">
        <v>2.31711886298512</v>
      </c>
      <c r="AB754">
        <v>2.7132058443547198</v>
      </c>
      <c r="AC754">
        <v>1.84497544603589</v>
      </c>
      <c r="AD754">
        <v>2.63426524192518</v>
      </c>
      <c r="AE754">
        <v>3.6640622742471001</v>
      </c>
      <c r="AF754">
        <v>1.91988618991875</v>
      </c>
      <c r="AG754">
        <v>2.3365568510751502</v>
      </c>
      <c r="AH754">
        <v>2.0548734678987599</v>
      </c>
      <c r="AI754">
        <v>2.0750343897389798</v>
      </c>
      <c r="AJ754">
        <v>2.7175091770022899</v>
      </c>
      <c r="AK754">
        <v>1.8319653896182999</v>
      </c>
      <c r="AL754">
        <v>2.11887415264043</v>
      </c>
      <c r="AM754">
        <v>2.0089407189137001</v>
      </c>
      <c r="AN754">
        <v>2.2239889686325598</v>
      </c>
      <c r="AO754">
        <v>2.1275060548198201</v>
      </c>
      <c r="AP754">
        <v>2.7792639576104299</v>
      </c>
      <c r="AQ754">
        <v>2.3493982840748</v>
      </c>
      <c r="AR754">
        <v>2.5403640947022601</v>
      </c>
      <c r="AS754">
        <v>2.1689044367824302</v>
      </c>
      <c r="AT754">
        <v>1.8357834342633099</v>
      </c>
      <c r="AU754">
        <v>2.2985885656281702</v>
      </c>
      <c r="AV754">
        <v>3.5941604643253098</v>
      </c>
      <c r="AW754">
        <v>2.8659359532467201</v>
      </c>
      <c r="AX754">
        <v>2.4420682154840199</v>
      </c>
      <c r="AY754">
        <v>2.0019545217716601</v>
      </c>
      <c r="AZ754">
        <v>1.97868087759856</v>
      </c>
      <c r="BA754">
        <v>2.4462329904381201</v>
      </c>
      <c r="BB754">
        <v>2.83065612594838</v>
      </c>
      <c r="BC754">
        <v>2.1211915323114501</v>
      </c>
      <c r="BD754">
        <v>2.2722121039246401</v>
      </c>
      <c r="BE754">
        <v>2.6769740287651</v>
      </c>
      <c r="BF754">
        <v>2.2174945080655202</v>
      </c>
      <c r="BG754">
        <v>2.5571470443425302</v>
      </c>
      <c r="BH754">
        <v>2.14837805242697</v>
      </c>
    </row>
    <row r="755" spans="1:60" x14ac:dyDescent="0.2">
      <c r="A755">
        <v>752</v>
      </c>
      <c r="B755">
        <v>3.2626214251719798E-2</v>
      </c>
      <c r="C755">
        <v>0.81717349901347802</v>
      </c>
      <c r="D755">
        <v>339524.27657680103</v>
      </c>
      <c r="E755">
        <v>0.82849097952043604</v>
      </c>
      <c r="F755">
        <v>0.89825925980033905</v>
      </c>
      <c r="G755">
        <v>1.48824249970679</v>
      </c>
      <c r="H755">
        <v>5.1678823763173398E-2</v>
      </c>
      <c r="I755">
        <v>-454914.68977014301</v>
      </c>
      <c r="J755">
        <v>1.92039865596935</v>
      </c>
      <c r="K755">
        <v>5.0563656976861298</v>
      </c>
      <c r="L755">
        <v>2.0660027747449101</v>
      </c>
      <c r="M755">
        <v>1.75392553505583</v>
      </c>
      <c r="N755">
        <v>1.34669563118506</v>
      </c>
      <c r="O755">
        <v>1.4062555588258401</v>
      </c>
      <c r="P755">
        <v>1.9632810349871499</v>
      </c>
      <c r="Q755">
        <v>1.412122473805</v>
      </c>
      <c r="R755">
        <v>1.9002591239573501</v>
      </c>
      <c r="S755">
        <v>2.3603374763326102</v>
      </c>
      <c r="T755">
        <v>2.41561789811067</v>
      </c>
      <c r="U755">
        <v>1.92254127010276</v>
      </c>
      <c r="V755">
        <v>1.86043841023525</v>
      </c>
      <c r="W755">
        <v>1.807013196395</v>
      </c>
      <c r="X755">
        <v>1.77006830281189</v>
      </c>
      <c r="Y755">
        <v>2.4881109777346699</v>
      </c>
      <c r="Z755">
        <v>1.8993831036150099</v>
      </c>
      <c r="AA755">
        <v>2.0932187222630199</v>
      </c>
      <c r="AB755">
        <v>2.5477535343833302</v>
      </c>
      <c r="AC755">
        <v>1.42999551011014</v>
      </c>
      <c r="AD755">
        <v>2.3635903675672698</v>
      </c>
      <c r="AE755">
        <v>3.5736959944742099</v>
      </c>
      <c r="AF755">
        <v>1.6875899126401199</v>
      </c>
      <c r="AG755">
        <v>2.09518229588015</v>
      </c>
      <c r="AH755">
        <v>1.81601019285817</v>
      </c>
      <c r="AI755">
        <v>1.87934769481044</v>
      </c>
      <c r="AJ755">
        <v>2.5338383028739901</v>
      </c>
      <c r="AK755">
        <v>1.3668260796635501</v>
      </c>
      <c r="AL755">
        <v>1.86602837172241</v>
      </c>
      <c r="AM755">
        <v>1.79968002557201</v>
      </c>
      <c r="AN755">
        <v>2.0385639086377201</v>
      </c>
      <c r="AO755">
        <v>1.8031316471694601</v>
      </c>
      <c r="AP755">
        <v>2.6535826871287602</v>
      </c>
      <c r="AQ755">
        <v>2.1484251390214602</v>
      </c>
      <c r="AR755">
        <v>2.3308579298832099</v>
      </c>
      <c r="AS755">
        <v>1.94629939221916</v>
      </c>
      <c r="AT755">
        <v>1.6049678410754999</v>
      </c>
      <c r="AU755">
        <v>2.0670189008980899</v>
      </c>
      <c r="AV755">
        <v>2.9972866891658101</v>
      </c>
      <c r="AW755">
        <v>2.7033949952537601</v>
      </c>
      <c r="AX755">
        <v>2.2182955520287102</v>
      </c>
      <c r="AY755">
        <v>1.79217064642616</v>
      </c>
      <c r="AZ755">
        <v>1.7753133999044399</v>
      </c>
      <c r="BA755">
        <v>2.2352428280291301</v>
      </c>
      <c r="BB755">
        <v>2.6968966203289102</v>
      </c>
      <c r="BC755">
        <v>1.8726351521743001</v>
      </c>
      <c r="BD755">
        <v>2.0792147984915301</v>
      </c>
      <c r="BE755">
        <v>2.5146649270953398</v>
      </c>
      <c r="BF755">
        <v>2.0138080266031699</v>
      </c>
      <c r="BG755">
        <v>2.3846450892247502</v>
      </c>
      <c r="BH755">
        <v>1.92039865596935</v>
      </c>
    </row>
    <row r="756" spans="1:60" x14ac:dyDescent="0.2">
      <c r="A756">
        <v>753</v>
      </c>
      <c r="B756">
        <v>3.12876695772418E-2</v>
      </c>
      <c r="C756">
        <v>0.82646162830832404</v>
      </c>
      <c r="D756">
        <v>327691.486544983</v>
      </c>
      <c r="E756">
        <v>0.75671258839535005</v>
      </c>
      <c r="F756">
        <v>0.88332659864581198</v>
      </c>
      <c r="G756">
        <v>1.3227155017163099</v>
      </c>
      <c r="H756">
        <v>4.9504070849098997E-2</v>
      </c>
      <c r="I756">
        <v>-365105.44955024699</v>
      </c>
      <c r="J756">
        <v>2.1352193405092299</v>
      </c>
      <c r="K756">
        <v>5.3601599200919203</v>
      </c>
      <c r="L756">
        <v>2.26869591726089</v>
      </c>
      <c r="M756">
        <v>1.9501321486451</v>
      </c>
      <c r="N756">
        <v>1.71388461736963</v>
      </c>
      <c r="O756">
        <v>1.7828299900514499</v>
      </c>
      <c r="P756">
        <v>2.1987622058095102</v>
      </c>
      <c r="Q756">
        <v>1.6628131149810099</v>
      </c>
      <c r="R756">
        <v>2.0981880705943601</v>
      </c>
      <c r="S756">
        <v>2.5500275373377299</v>
      </c>
      <c r="T756">
        <v>2.60998659866127</v>
      </c>
      <c r="U756">
        <v>2.1478434494771101</v>
      </c>
      <c r="V756">
        <v>2.12804585117411</v>
      </c>
      <c r="W756">
        <v>2.0542854485940398</v>
      </c>
      <c r="X756">
        <v>2.1555828967069099</v>
      </c>
      <c r="Y756">
        <v>2.6944707062711299</v>
      </c>
      <c r="Z756">
        <v>2.0973344848040099</v>
      </c>
      <c r="AA756">
        <v>2.30861104318863</v>
      </c>
      <c r="AB756">
        <v>2.7225042482731299</v>
      </c>
      <c r="AC756">
        <v>1.79846431247134</v>
      </c>
      <c r="AD756">
        <v>2.6271400125593498</v>
      </c>
      <c r="AE756">
        <v>3.7071928095629798</v>
      </c>
      <c r="AF756">
        <v>1.90047823464305</v>
      </c>
      <c r="AG756">
        <v>2.3261153631543499</v>
      </c>
      <c r="AH756">
        <v>2.03786599127992</v>
      </c>
      <c r="AI756">
        <v>2.0645311440543201</v>
      </c>
      <c r="AJ756">
        <v>2.7244626298486199</v>
      </c>
      <c r="AK756">
        <v>1.7781985521344299</v>
      </c>
      <c r="AL756">
        <v>2.1014608318284398</v>
      </c>
      <c r="AM756">
        <v>1.9949381929052701</v>
      </c>
      <c r="AN756">
        <v>2.21852972312203</v>
      </c>
      <c r="AO756">
        <v>2.1004773972984299</v>
      </c>
      <c r="AP756">
        <v>2.795684204809</v>
      </c>
      <c r="AQ756">
        <v>2.3448697636595601</v>
      </c>
      <c r="AR756">
        <v>2.5393695664883</v>
      </c>
      <c r="AS756">
        <v>2.15695159550872</v>
      </c>
      <c r="AT756">
        <v>1.81453831735778</v>
      </c>
      <c r="AU756">
        <v>2.2885687811892002</v>
      </c>
      <c r="AV756">
        <v>3.56558684899806</v>
      </c>
      <c r="AW756">
        <v>2.8794805736159499</v>
      </c>
      <c r="AX756">
        <v>2.4366552080337001</v>
      </c>
      <c r="AY756">
        <v>1.9876961313172801</v>
      </c>
      <c r="AZ756">
        <v>1.96475949738227</v>
      </c>
      <c r="BA756">
        <v>2.4427018309753699</v>
      </c>
      <c r="BB756">
        <v>2.8472681754226201</v>
      </c>
      <c r="BC756">
        <v>2.10453471688542</v>
      </c>
      <c r="BD756">
        <v>2.26693567472527</v>
      </c>
      <c r="BE756">
        <v>2.6858627151173802</v>
      </c>
      <c r="BF756">
        <v>2.20938679497038</v>
      </c>
      <c r="BG756">
        <v>2.56165815046031</v>
      </c>
      <c r="BH756">
        <v>2.1352193405088098</v>
      </c>
    </row>
    <row r="757" spans="1:60" x14ac:dyDescent="0.2">
      <c r="A757">
        <v>754</v>
      </c>
      <c r="B757">
        <v>3.6719366588107497E-2</v>
      </c>
      <c r="C757">
        <v>0.78008199246513399</v>
      </c>
      <c r="D757">
        <v>322853.96764565603</v>
      </c>
      <c r="E757">
        <v>0.80947411983344497</v>
      </c>
      <c r="F757">
        <v>0.89004336091590497</v>
      </c>
      <c r="G757">
        <v>1.3111848508709001</v>
      </c>
      <c r="H757">
        <v>5.2983852582305702E-2</v>
      </c>
      <c r="I757">
        <v>-392522.88648741698</v>
      </c>
      <c r="J757">
        <v>2.4156447897986202</v>
      </c>
      <c r="K757">
        <v>5.7605521839457596</v>
      </c>
      <c r="L757">
        <v>2.5590007935151902</v>
      </c>
      <c r="M757">
        <v>2.2277814230663902</v>
      </c>
      <c r="N757">
        <v>1.9287712594891699</v>
      </c>
      <c r="O757">
        <v>1.9980180900851601</v>
      </c>
      <c r="P757">
        <v>2.4758528965867002</v>
      </c>
      <c r="Q757">
        <v>1.9108025989078301</v>
      </c>
      <c r="R757">
        <v>2.3820715078645098</v>
      </c>
      <c r="S757">
        <v>2.8570929425709402</v>
      </c>
      <c r="T757">
        <v>2.9183296260618201</v>
      </c>
      <c r="U757">
        <v>2.4257493302995101</v>
      </c>
      <c r="V757">
        <v>2.3921290268318001</v>
      </c>
      <c r="W757">
        <v>2.3212058976527201</v>
      </c>
      <c r="X757">
        <v>2.3850346731583798</v>
      </c>
      <c r="Y757">
        <v>3.0030102542285499</v>
      </c>
      <c r="Z757">
        <v>2.38118151969761</v>
      </c>
      <c r="AA757">
        <v>2.59687857253898</v>
      </c>
      <c r="AB757">
        <v>3.0420516313213999</v>
      </c>
      <c r="AC757">
        <v>2.0168305605142098</v>
      </c>
      <c r="AD757">
        <v>2.9152084146983399</v>
      </c>
      <c r="AE757">
        <v>4.0841197658793096</v>
      </c>
      <c r="AF757">
        <v>2.1708336055949302</v>
      </c>
      <c r="AG757">
        <v>2.6104460191729499</v>
      </c>
      <c r="AH757">
        <v>2.3117810352241999</v>
      </c>
      <c r="AI757">
        <v>2.3507576914455899</v>
      </c>
      <c r="AJ757">
        <v>3.0391576864146099</v>
      </c>
      <c r="AK757">
        <v>1.98258676843363</v>
      </c>
      <c r="AL757">
        <v>2.3742234907845501</v>
      </c>
      <c r="AM757">
        <v>2.2749186652105799</v>
      </c>
      <c r="AN757">
        <v>2.5134339340185998</v>
      </c>
      <c r="AO757">
        <v>2.3542550625013301</v>
      </c>
      <c r="AP757">
        <v>3.1285077781532702</v>
      </c>
      <c r="AQ757">
        <v>2.6405316532536798</v>
      </c>
      <c r="AR757">
        <v>2.8402072881398301</v>
      </c>
      <c r="AS757">
        <v>2.4397060683647598</v>
      </c>
      <c r="AT757">
        <v>2.0819379391533599</v>
      </c>
      <c r="AU757">
        <v>2.5740413204493899</v>
      </c>
      <c r="AV757">
        <v>3.80367991995162</v>
      </c>
      <c r="AW757">
        <v>3.2056415869245201</v>
      </c>
      <c r="AX757">
        <v>2.7298560561945999</v>
      </c>
      <c r="AY757">
        <v>2.26728400984052</v>
      </c>
      <c r="AZ757">
        <v>2.2451139370989099</v>
      </c>
      <c r="BA757">
        <v>2.7394754915638599</v>
      </c>
      <c r="BB757">
        <v>3.1798558796138598</v>
      </c>
      <c r="BC757">
        <v>2.3783378690035</v>
      </c>
      <c r="BD757">
        <v>2.56161733549723</v>
      </c>
      <c r="BE757">
        <v>3.0047422886231598</v>
      </c>
      <c r="BF757">
        <v>2.49906397613608</v>
      </c>
      <c r="BG757">
        <v>2.87313539726857</v>
      </c>
      <c r="BH757">
        <v>2.4156447897994102</v>
      </c>
    </row>
    <row r="758" spans="1:60" x14ac:dyDescent="0.2">
      <c r="A758">
        <v>755</v>
      </c>
      <c r="B758">
        <v>3.5455736933764297E-2</v>
      </c>
      <c r="C758">
        <v>0.83589437774771203</v>
      </c>
      <c r="D758">
        <v>341685.17194986402</v>
      </c>
      <c r="E758">
        <v>0.77889187480729805</v>
      </c>
      <c r="F758">
        <v>0.88264371443654199</v>
      </c>
      <c r="G758">
        <v>1.4645298567201199</v>
      </c>
      <c r="H758">
        <v>5.0142184231700103E-2</v>
      </c>
      <c r="I758">
        <v>-413529.02398106398</v>
      </c>
      <c r="J758">
        <v>2.1800251124871801</v>
      </c>
      <c r="K758">
        <v>5.3193871702044797</v>
      </c>
      <c r="L758">
        <v>2.3181682449803298</v>
      </c>
      <c r="M758">
        <v>2.0069180762607699</v>
      </c>
      <c r="N758">
        <v>1.68404033110837</v>
      </c>
      <c r="O758">
        <v>1.7472319799484499</v>
      </c>
      <c r="P758">
        <v>2.2319546102318899</v>
      </c>
      <c r="Q758">
        <v>1.6945551743123799</v>
      </c>
      <c r="R758">
        <v>2.1522764887585701</v>
      </c>
      <c r="S758">
        <v>2.60291393934166</v>
      </c>
      <c r="T758">
        <v>2.6597195427149298</v>
      </c>
      <c r="U758">
        <v>2.18695367018544</v>
      </c>
      <c r="V758">
        <v>2.1452886713030801</v>
      </c>
      <c r="W758">
        <v>2.0830533273507799</v>
      </c>
      <c r="X758">
        <v>2.1108036144737699</v>
      </c>
      <c r="Y758">
        <v>2.7369112826854098</v>
      </c>
      <c r="Z758">
        <v>2.15141570450169</v>
      </c>
      <c r="AA758">
        <v>2.3509512680496898</v>
      </c>
      <c r="AB758">
        <v>2.7810759148237199</v>
      </c>
      <c r="AC758">
        <v>1.76691907448681</v>
      </c>
      <c r="AD758">
        <v>2.64047024355138</v>
      </c>
      <c r="AE758">
        <v>3.7754787036008</v>
      </c>
      <c r="AF758">
        <v>1.9491077805444901</v>
      </c>
      <c r="AG758">
        <v>2.3601159128545599</v>
      </c>
      <c r="AH758">
        <v>2.0801258735414998</v>
      </c>
      <c r="AI758">
        <v>2.1256962537841102</v>
      </c>
      <c r="AJ758">
        <v>2.7747738325863698</v>
      </c>
      <c r="AK758">
        <v>1.7244486585433301</v>
      </c>
      <c r="AL758">
        <v>2.1357981428499402</v>
      </c>
      <c r="AM758">
        <v>2.0516784179523602</v>
      </c>
      <c r="AN758">
        <v>2.2805190674240401</v>
      </c>
      <c r="AO758">
        <v>2.1024930239090698</v>
      </c>
      <c r="AP758">
        <v>2.8704509820587401</v>
      </c>
      <c r="AQ758">
        <v>2.3967006901032901</v>
      </c>
      <c r="AR758">
        <v>2.58254561498235</v>
      </c>
      <c r="AS758">
        <v>2.2036323442978598</v>
      </c>
      <c r="AT758">
        <v>1.8659729005533701</v>
      </c>
      <c r="AU758">
        <v>2.3279342453486001</v>
      </c>
      <c r="AV758">
        <v>3.4081211504587801</v>
      </c>
      <c r="AW758">
        <v>2.9355394619749502</v>
      </c>
      <c r="AX758">
        <v>2.47589456278279</v>
      </c>
      <c r="AY758">
        <v>2.0443723768383202</v>
      </c>
      <c r="AZ758">
        <v>2.0249175634429801</v>
      </c>
      <c r="BA758">
        <v>2.4875840348318499</v>
      </c>
      <c r="BB758">
        <v>2.9171276935008401</v>
      </c>
      <c r="BC758">
        <v>2.1407916291384099</v>
      </c>
      <c r="BD758">
        <v>2.32432473390665</v>
      </c>
      <c r="BE758">
        <v>2.7467853059604299</v>
      </c>
      <c r="BF758">
        <v>2.2633540916668098</v>
      </c>
      <c r="BG758">
        <v>2.62102209897352</v>
      </c>
      <c r="BH758">
        <v>2.1800251124871801</v>
      </c>
    </row>
    <row r="759" spans="1:60" x14ac:dyDescent="0.2">
      <c r="A759">
        <v>756</v>
      </c>
      <c r="B759">
        <v>3.6628445252389001E-2</v>
      </c>
      <c r="C759">
        <v>0.83099481777389395</v>
      </c>
      <c r="D759">
        <v>345628.467093246</v>
      </c>
      <c r="E759">
        <v>0.82570858096631405</v>
      </c>
      <c r="F759">
        <v>0.90738777021555705</v>
      </c>
      <c r="G759">
        <v>1.44049939976804</v>
      </c>
      <c r="H759">
        <v>5.0663246711882402E-2</v>
      </c>
      <c r="I759">
        <v>-464787.73649148899</v>
      </c>
      <c r="J759">
        <v>2.1543935829432401</v>
      </c>
      <c r="K759">
        <v>5.2062190718652204</v>
      </c>
      <c r="L759">
        <v>2.2968648455525602</v>
      </c>
      <c r="M759">
        <v>1.99306179284336</v>
      </c>
      <c r="N759">
        <v>1.5878895385388101</v>
      </c>
      <c r="O759">
        <v>1.6454756581415699</v>
      </c>
      <c r="P759">
        <v>2.1951730060724799</v>
      </c>
      <c r="Q759">
        <v>1.65731038443898</v>
      </c>
      <c r="R759">
        <v>2.13558589182374</v>
      </c>
      <c r="S759">
        <v>2.58434260360655</v>
      </c>
      <c r="T759">
        <v>2.6379936774480299</v>
      </c>
      <c r="U759">
        <v>2.1559585079178598</v>
      </c>
      <c r="V759">
        <v>2.0933893083059099</v>
      </c>
      <c r="W759">
        <v>2.0423094465326002</v>
      </c>
      <c r="X759">
        <v>1.9995957313561901</v>
      </c>
      <c r="Y759">
        <v>2.7080603417297602</v>
      </c>
      <c r="Z759">
        <v>2.13472967068535</v>
      </c>
      <c r="AA759">
        <v>2.3227703841773302</v>
      </c>
      <c r="AB759">
        <v>2.7677027883371701</v>
      </c>
      <c r="AC759">
        <v>1.66900509309422</v>
      </c>
      <c r="AD759">
        <v>2.5839321575626899</v>
      </c>
      <c r="AE759">
        <v>3.7695451178863499</v>
      </c>
      <c r="AF759">
        <v>1.9275976951142899</v>
      </c>
      <c r="AG759">
        <v>2.3239303045659301</v>
      </c>
      <c r="AH759">
        <v>2.0523101533560499</v>
      </c>
      <c r="AI759">
        <v>2.1158256941020901</v>
      </c>
      <c r="AJ759">
        <v>2.7533878026834002</v>
      </c>
      <c r="AK759">
        <v>1.6053601584317101</v>
      </c>
      <c r="AL759">
        <v>2.1003840146236099</v>
      </c>
      <c r="AM759">
        <v>2.0376977727081602</v>
      </c>
      <c r="AN759">
        <v>2.2712323166182098</v>
      </c>
      <c r="AO759">
        <v>2.0360971591096502</v>
      </c>
      <c r="AP759">
        <v>2.87242280581704</v>
      </c>
      <c r="AQ759">
        <v>2.3774953085663002</v>
      </c>
      <c r="AR759">
        <v>2.5547017108374299</v>
      </c>
      <c r="AS759">
        <v>2.1798269420991199</v>
      </c>
      <c r="AT759">
        <v>1.8472468231502901</v>
      </c>
      <c r="AU759">
        <v>2.2969395846312302</v>
      </c>
      <c r="AV759">
        <v>3.18670600764607</v>
      </c>
      <c r="AW759">
        <v>2.9193385496735198</v>
      </c>
      <c r="AX759">
        <v>2.4445197748125</v>
      </c>
      <c r="AY759">
        <v>2.0303636958019302</v>
      </c>
      <c r="AZ759">
        <v>2.0142363769913501</v>
      </c>
      <c r="BA759">
        <v>2.4615679643453401</v>
      </c>
      <c r="BB759">
        <v>2.9142434504853498</v>
      </c>
      <c r="BC759">
        <v>2.10702051937829</v>
      </c>
      <c r="BD759">
        <v>2.3104824777366701</v>
      </c>
      <c r="BE759">
        <v>2.73564072198625</v>
      </c>
      <c r="BF759">
        <v>2.2463574047768602</v>
      </c>
      <c r="BG759">
        <v>2.6086434132510901</v>
      </c>
      <c r="BH759">
        <v>2.1543935829432401</v>
      </c>
    </row>
    <row r="760" spans="1:60" x14ac:dyDescent="0.2">
      <c r="A760">
        <v>757</v>
      </c>
      <c r="B760">
        <v>3.2750647179306397E-2</v>
      </c>
      <c r="C760">
        <v>0.834492189894953</v>
      </c>
      <c r="D760">
        <v>349377.181623146</v>
      </c>
      <c r="E760">
        <v>0.81477279780331402</v>
      </c>
      <c r="F760">
        <v>0.87845779836721105</v>
      </c>
      <c r="G760">
        <v>1.5100143343271399</v>
      </c>
      <c r="H760">
        <v>5.2264122942781099E-2</v>
      </c>
      <c r="I760">
        <v>-469382.23702219297</v>
      </c>
      <c r="J760">
        <v>1.9238565539291901</v>
      </c>
      <c r="K760">
        <v>5.0887838635398897</v>
      </c>
      <c r="L760">
        <v>2.0732690482603102</v>
      </c>
      <c r="M760">
        <v>1.75801928030516</v>
      </c>
      <c r="N760">
        <v>1.31845514618563</v>
      </c>
      <c r="O760">
        <v>1.3773511309589199</v>
      </c>
      <c r="P760">
        <v>1.96405251785771</v>
      </c>
      <c r="Q760">
        <v>1.4030081515488899</v>
      </c>
      <c r="R760">
        <v>1.90607830870716</v>
      </c>
      <c r="S760">
        <v>2.3736791112845501</v>
      </c>
      <c r="T760">
        <v>2.42900847993947</v>
      </c>
      <c r="U760">
        <v>1.9243174712040301</v>
      </c>
      <c r="V760">
        <v>1.8547856721346201</v>
      </c>
      <c r="W760">
        <v>1.80380048154491</v>
      </c>
      <c r="X760">
        <v>1.74474853363244</v>
      </c>
      <c r="Y760">
        <v>2.5006226626005299</v>
      </c>
      <c r="Z760">
        <v>1.9051796768051401</v>
      </c>
      <c r="AA760">
        <v>2.09886587022315</v>
      </c>
      <c r="AB760">
        <v>2.5659387373801499</v>
      </c>
      <c r="AC760">
        <v>1.40268409218238</v>
      </c>
      <c r="AD760">
        <v>2.3654554208121499</v>
      </c>
      <c r="AE760">
        <v>3.6124124687267201</v>
      </c>
      <c r="AF760">
        <v>1.6881328565476501</v>
      </c>
      <c r="AG760">
        <v>2.0984306631971799</v>
      </c>
      <c r="AH760">
        <v>1.8168880508771501</v>
      </c>
      <c r="AI760">
        <v>1.88687461577898</v>
      </c>
      <c r="AJ760">
        <v>2.5494359369183499</v>
      </c>
      <c r="AK760">
        <v>1.3319408665625201</v>
      </c>
      <c r="AL760">
        <v>1.8654064825499299</v>
      </c>
      <c r="AM760">
        <v>1.8045478809459801</v>
      </c>
      <c r="AN760">
        <v>2.0490313091080501</v>
      </c>
      <c r="AO760">
        <v>1.7920445295643599</v>
      </c>
      <c r="AP760">
        <v>2.6783168328346498</v>
      </c>
      <c r="AQ760">
        <v>2.1578087448469101</v>
      </c>
      <c r="AR760">
        <v>2.3408642777507298</v>
      </c>
      <c r="AS760">
        <v>1.9507100887554201</v>
      </c>
      <c r="AT760">
        <v>1.6049358364519699</v>
      </c>
      <c r="AU760">
        <v>2.0713506390496401</v>
      </c>
      <c r="AV760">
        <v>2.9601821678467202</v>
      </c>
      <c r="AW760">
        <v>2.7236042040787098</v>
      </c>
      <c r="AX760">
        <v>2.2251901291293499</v>
      </c>
      <c r="AY760">
        <v>1.7968795796104799</v>
      </c>
      <c r="AZ760">
        <v>1.78077119936411</v>
      </c>
      <c r="BA760">
        <v>2.2440888857891199</v>
      </c>
      <c r="BB760">
        <v>2.7209840841678199</v>
      </c>
      <c r="BC760">
        <v>1.8727893040735799</v>
      </c>
      <c r="BD760">
        <v>2.08907848281553</v>
      </c>
      <c r="BE760">
        <v>2.5330130570801002</v>
      </c>
      <c r="BF760">
        <v>2.02154063838258</v>
      </c>
      <c r="BG760">
        <v>2.4002831317515798</v>
      </c>
      <c r="BH760">
        <v>1.9238565539291901</v>
      </c>
    </row>
    <row r="761" spans="1:60" x14ac:dyDescent="0.2">
      <c r="A761">
        <v>758</v>
      </c>
      <c r="B761">
        <v>3.6773707009931003E-2</v>
      </c>
      <c r="C761">
        <v>0.81037099082728203</v>
      </c>
      <c r="D761">
        <v>322653.73080654698</v>
      </c>
      <c r="E761">
        <v>0.80146212668265104</v>
      </c>
      <c r="F761">
        <v>0.89173631719163904</v>
      </c>
      <c r="G761">
        <v>1.41130817593217</v>
      </c>
      <c r="H761">
        <v>4.6526028107963899E-2</v>
      </c>
      <c r="I761">
        <v>-388276.492435202</v>
      </c>
      <c r="J761">
        <v>2.3725132918983798</v>
      </c>
      <c r="K761">
        <v>5.5576677447331804</v>
      </c>
      <c r="L761">
        <v>2.5089065935775499</v>
      </c>
      <c r="M761">
        <v>2.1935490444329999</v>
      </c>
      <c r="N761">
        <v>1.9097760186144099</v>
      </c>
      <c r="O761">
        <v>1.97575240156321</v>
      </c>
      <c r="P761">
        <v>2.4299330369907701</v>
      </c>
      <c r="Q761">
        <v>1.89204359844134</v>
      </c>
      <c r="R761">
        <v>2.3404551375797702</v>
      </c>
      <c r="S761">
        <v>2.7926554809313</v>
      </c>
      <c r="T761">
        <v>2.8509933843007702</v>
      </c>
      <c r="U761">
        <v>2.3821632025847301</v>
      </c>
      <c r="V761">
        <v>2.35039567706978</v>
      </c>
      <c r="W761">
        <v>2.28275649062634</v>
      </c>
      <c r="X761">
        <v>2.34428106299181</v>
      </c>
      <c r="Y761">
        <v>2.93168425477915</v>
      </c>
      <c r="Z761">
        <v>2.3396052044502502</v>
      </c>
      <c r="AA761">
        <v>2.5450365101073298</v>
      </c>
      <c r="AB761">
        <v>2.96865237477299</v>
      </c>
      <c r="AC761">
        <v>1.99362020571901</v>
      </c>
      <c r="AD761">
        <v>2.8483972562579898</v>
      </c>
      <c r="AE761">
        <v>3.9605987885914802</v>
      </c>
      <c r="AF761">
        <v>2.1394060790384501</v>
      </c>
      <c r="AG761">
        <v>2.5580397819881702</v>
      </c>
      <c r="AH761">
        <v>2.2736430597898298</v>
      </c>
      <c r="AI761">
        <v>2.31057266589707</v>
      </c>
      <c r="AJ761">
        <v>2.9660150624583799</v>
      </c>
      <c r="AK761">
        <v>1.9612483908831699</v>
      </c>
      <c r="AL761">
        <v>2.33314476065414</v>
      </c>
      <c r="AM761">
        <v>2.2384232008954501</v>
      </c>
      <c r="AN761">
        <v>2.46540811131185</v>
      </c>
      <c r="AO761">
        <v>2.31449660299563</v>
      </c>
      <c r="AP761">
        <v>3.0507891002810301</v>
      </c>
      <c r="AQ761">
        <v>2.5865030913383502</v>
      </c>
      <c r="AR761">
        <v>2.7766846416266899</v>
      </c>
      <c r="AS761">
        <v>2.3953792648880201</v>
      </c>
      <c r="AT761">
        <v>2.0547644810874899</v>
      </c>
      <c r="AU761">
        <v>2.52332869431102</v>
      </c>
      <c r="AV761">
        <v>3.6959637732425099</v>
      </c>
      <c r="AW761">
        <v>3.12445269367627</v>
      </c>
      <c r="AX761">
        <v>2.6716604520805798</v>
      </c>
      <c r="AY761">
        <v>2.2311502437251001</v>
      </c>
      <c r="AZ761">
        <v>2.21002019215504</v>
      </c>
      <c r="BA761">
        <v>2.6807658947311599</v>
      </c>
      <c r="BB761">
        <v>3.0997427480438202</v>
      </c>
      <c r="BC761">
        <v>2.3370934297139598</v>
      </c>
      <c r="BD761">
        <v>2.51134543807557</v>
      </c>
      <c r="BE761">
        <v>2.93313370566471</v>
      </c>
      <c r="BF761">
        <v>2.4518280536080401</v>
      </c>
      <c r="BG761">
        <v>2.8078539670454998</v>
      </c>
      <c r="BH761">
        <v>2.3725132919014</v>
      </c>
    </row>
    <row r="762" spans="1:60" x14ac:dyDescent="0.2">
      <c r="A762">
        <v>759</v>
      </c>
      <c r="B762">
        <v>3.5785573458243403E-2</v>
      </c>
      <c r="C762">
        <v>0.84290567324697196</v>
      </c>
      <c r="D762">
        <v>342672.29958662402</v>
      </c>
      <c r="E762">
        <v>0.81630177717045904</v>
      </c>
      <c r="F762">
        <v>0.89835302360194003</v>
      </c>
      <c r="G762">
        <v>1.33290172095444</v>
      </c>
      <c r="H762">
        <v>5.0248986656590597E-2</v>
      </c>
      <c r="I762">
        <v>-458502.74904764502</v>
      </c>
      <c r="J762">
        <v>2.2233028607866898</v>
      </c>
      <c r="K762">
        <v>5.2989820780576098</v>
      </c>
      <c r="L762">
        <v>2.36651910839488</v>
      </c>
      <c r="M762">
        <v>2.0603985860569001</v>
      </c>
      <c r="N762">
        <v>1.6561516830493199</v>
      </c>
      <c r="O762">
        <v>1.7143599650105901</v>
      </c>
      <c r="P762">
        <v>2.2648349793230702</v>
      </c>
      <c r="Q762">
        <v>1.7234615120958801</v>
      </c>
      <c r="R762">
        <v>2.2039819047567599</v>
      </c>
      <c r="S762">
        <v>2.6557658567445501</v>
      </c>
      <c r="T762">
        <v>2.7099072827267401</v>
      </c>
      <c r="U762">
        <v>2.2251100951107698</v>
      </c>
      <c r="V762">
        <v>2.16304193330854</v>
      </c>
      <c r="W762">
        <v>2.11114027828885</v>
      </c>
      <c r="X762">
        <v>2.0712173684962099</v>
      </c>
      <c r="Y762">
        <v>2.78074465672753</v>
      </c>
      <c r="Z762">
        <v>2.20311969238176</v>
      </c>
      <c r="AA762">
        <v>2.39289434669187</v>
      </c>
      <c r="AB762">
        <v>2.8401021610809098</v>
      </c>
      <c r="AC762">
        <v>1.73787646707689</v>
      </c>
      <c r="AD762">
        <v>2.6570080335339998</v>
      </c>
      <c r="AE762">
        <v>3.8481998199045702</v>
      </c>
      <c r="AF762">
        <v>1.9948373578056</v>
      </c>
      <c r="AG762">
        <v>2.3944108466040701</v>
      </c>
      <c r="AH762">
        <v>2.12064306293269</v>
      </c>
      <c r="AI762">
        <v>2.1837947470030801</v>
      </c>
      <c r="AJ762">
        <v>2.8260444204465101</v>
      </c>
      <c r="AK762">
        <v>1.67473641070968</v>
      </c>
      <c r="AL762">
        <v>2.1693622857516801</v>
      </c>
      <c r="AM762">
        <v>2.1053330791893301</v>
      </c>
      <c r="AN762">
        <v>2.3401951058944599</v>
      </c>
      <c r="AO762">
        <v>2.1060053535108199</v>
      </c>
      <c r="AP762">
        <v>2.9448409565514901</v>
      </c>
      <c r="AQ762">
        <v>2.4475878902044599</v>
      </c>
      <c r="AR762">
        <v>2.6263347073775201</v>
      </c>
      <c r="AS762">
        <v>2.24882236509261</v>
      </c>
      <c r="AT762">
        <v>1.91383841392197</v>
      </c>
      <c r="AU762">
        <v>2.3670167007012899</v>
      </c>
      <c r="AV762">
        <v>3.2709258445170399</v>
      </c>
      <c r="AW762">
        <v>2.9928593319052199</v>
      </c>
      <c r="AX762">
        <v>2.5155823924343901</v>
      </c>
      <c r="AY762">
        <v>2.0979517219599799</v>
      </c>
      <c r="AZ762">
        <v>2.0815741776938399</v>
      </c>
      <c r="BA762">
        <v>2.5325093476869398</v>
      </c>
      <c r="BB762">
        <v>2.98714913427149</v>
      </c>
      <c r="BC762">
        <v>2.17597394639035</v>
      </c>
      <c r="BD762">
        <v>2.3799027954378098</v>
      </c>
      <c r="BE762">
        <v>2.8077338743120301</v>
      </c>
      <c r="BF762">
        <v>2.3154939469326301</v>
      </c>
      <c r="BG762">
        <v>2.6799559104918602</v>
      </c>
      <c r="BH762">
        <v>2.2233028607861498</v>
      </c>
    </row>
    <row r="763" spans="1:60" x14ac:dyDescent="0.2">
      <c r="A763">
        <v>760</v>
      </c>
      <c r="B763">
        <v>3.3148069381499397E-2</v>
      </c>
      <c r="C763">
        <v>0.81384713289327903</v>
      </c>
      <c r="D763">
        <v>325555.403225174</v>
      </c>
      <c r="E763">
        <v>0.79769833668032497</v>
      </c>
      <c r="F763">
        <v>0.88506930397365502</v>
      </c>
      <c r="G763">
        <v>1.33562793412078</v>
      </c>
      <c r="H763">
        <v>4.6635650616378602E-2</v>
      </c>
      <c r="I763">
        <v>-390942.59927947097</v>
      </c>
      <c r="J763">
        <v>2.2318085727864898</v>
      </c>
      <c r="K763">
        <v>5.4131606074671801</v>
      </c>
      <c r="L763">
        <v>2.3683924489777599</v>
      </c>
      <c r="M763">
        <v>2.0533786563534799</v>
      </c>
      <c r="N763">
        <v>1.7657259691687299</v>
      </c>
      <c r="O763">
        <v>1.83144318069106</v>
      </c>
      <c r="P763">
        <v>2.2886997729549701</v>
      </c>
      <c r="Q763">
        <v>1.7507485800558</v>
      </c>
      <c r="R763">
        <v>2.2001638074918999</v>
      </c>
      <c r="S763">
        <v>2.65230008797846</v>
      </c>
      <c r="T763">
        <v>2.71050342038331</v>
      </c>
      <c r="U763">
        <v>2.2411868384300599</v>
      </c>
      <c r="V763">
        <v>2.20845056474242</v>
      </c>
      <c r="W763">
        <v>2.14132360507779</v>
      </c>
      <c r="X763">
        <v>2.19956618581103</v>
      </c>
      <c r="Y763">
        <v>2.7908702236920599</v>
      </c>
      <c r="Z763">
        <v>2.1993118405926202</v>
      </c>
      <c r="AA763">
        <v>2.4042026508388799</v>
      </c>
      <c r="AB763">
        <v>2.82853905197886</v>
      </c>
      <c r="AC763">
        <v>1.84949240900525</v>
      </c>
      <c r="AD763">
        <v>2.7062817091184801</v>
      </c>
      <c r="AE763">
        <v>3.82093906859365</v>
      </c>
      <c r="AF763">
        <v>1.99886244381029</v>
      </c>
      <c r="AG763">
        <v>2.4168344763779501</v>
      </c>
      <c r="AH763">
        <v>2.1328112903208698</v>
      </c>
      <c r="AI763">
        <v>2.17059746117731</v>
      </c>
      <c r="AJ763">
        <v>2.8255529673250499</v>
      </c>
      <c r="AK763">
        <v>1.8161279860520101</v>
      </c>
      <c r="AL763">
        <v>2.1919449095824599</v>
      </c>
      <c r="AM763">
        <v>2.0982511337364298</v>
      </c>
      <c r="AN763">
        <v>2.32545828117911</v>
      </c>
      <c r="AO763">
        <v>2.17187074579582</v>
      </c>
      <c r="AP763">
        <v>2.9113991208423902</v>
      </c>
      <c r="AQ763">
        <v>2.4460980540702999</v>
      </c>
      <c r="AR763">
        <v>2.6358978998236302</v>
      </c>
      <c r="AS763">
        <v>2.2547457481329798</v>
      </c>
      <c r="AT763">
        <v>1.91435418201125</v>
      </c>
      <c r="AU763">
        <v>2.3823631323216898</v>
      </c>
      <c r="AV763">
        <v>3.5462278791317199</v>
      </c>
      <c r="AW763">
        <v>2.9842532540973399</v>
      </c>
      <c r="AX763">
        <v>2.5306892380877599</v>
      </c>
      <c r="AY763">
        <v>2.09097180796239</v>
      </c>
      <c r="AZ763">
        <v>2.0700040501079302</v>
      </c>
      <c r="BA763">
        <v>2.5400505081404998</v>
      </c>
      <c r="BB763">
        <v>2.9601468550940302</v>
      </c>
      <c r="BC763">
        <v>2.1960112825192502</v>
      </c>
      <c r="BD763">
        <v>2.3712031134333902</v>
      </c>
      <c r="BE763">
        <v>2.7931394839250601</v>
      </c>
      <c r="BF763">
        <v>2.3115305075733499</v>
      </c>
      <c r="BG763">
        <v>2.6677837217274099</v>
      </c>
      <c r="BH763">
        <v>2.2318085727863601</v>
      </c>
    </row>
    <row r="764" spans="1:60" x14ac:dyDescent="0.2">
      <c r="A764">
        <v>761</v>
      </c>
      <c r="B764">
        <v>3.4205182310486998E-2</v>
      </c>
      <c r="C764">
        <v>0.81712169195332995</v>
      </c>
      <c r="D764">
        <v>335373.40188214101</v>
      </c>
      <c r="E764">
        <v>0.77197001181575198</v>
      </c>
      <c r="F764">
        <v>0.89544508058912897</v>
      </c>
      <c r="G764">
        <v>1.3605158893429099</v>
      </c>
      <c r="H764">
        <v>4.5816824460878001E-2</v>
      </c>
      <c r="I764">
        <v>-374749.87929931702</v>
      </c>
      <c r="J764">
        <v>2.2778441350728098</v>
      </c>
      <c r="K764">
        <v>5.4010300958193902</v>
      </c>
      <c r="L764">
        <v>2.4075752550536298</v>
      </c>
      <c r="M764">
        <v>2.09900443122338</v>
      </c>
      <c r="N764">
        <v>1.8648534764770099</v>
      </c>
      <c r="O764">
        <v>1.93139630421603</v>
      </c>
      <c r="P764">
        <v>2.3388060589992001</v>
      </c>
      <c r="Q764">
        <v>1.8188665546143299</v>
      </c>
      <c r="R764">
        <v>2.24245928516314</v>
      </c>
      <c r="S764">
        <v>2.6806589403738701</v>
      </c>
      <c r="T764">
        <v>2.7386383321719099</v>
      </c>
      <c r="U764">
        <v>2.2897544274359798</v>
      </c>
      <c r="V764">
        <v>2.26929393398391</v>
      </c>
      <c r="W764">
        <v>2.1984114983191998</v>
      </c>
      <c r="X764">
        <v>2.29242969809318</v>
      </c>
      <c r="Y764">
        <v>2.8201661042616499</v>
      </c>
      <c r="Z764">
        <v>2.2416302675201498</v>
      </c>
      <c r="AA764">
        <v>2.4458804208567302</v>
      </c>
      <c r="AB764">
        <v>2.8482801791424399</v>
      </c>
      <c r="AC764">
        <v>1.9467949364605499</v>
      </c>
      <c r="AD764">
        <v>2.7531787689775298</v>
      </c>
      <c r="AE764">
        <v>3.8039704850137301</v>
      </c>
      <c r="AF764">
        <v>2.0503679236270198</v>
      </c>
      <c r="AG764">
        <v>2.46237890551751</v>
      </c>
      <c r="AH764">
        <v>2.1832620842184398</v>
      </c>
      <c r="AI764">
        <v>2.2102208002209198</v>
      </c>
      <c r="AJ764">
        <v>2.8497112835854699</v>
      </c>
      <c r="AK764">
        <v>1.9258575805083</v>
      </c>
      <c r="AL764">
        <v>2.2444854867069202</v>
      </c>
      <c r="AM764">
        <v>2.1424626629612802</v>
      </c>
      <c r="AN764">
        <v>2.3596387125980698</v>
      </c>
      <c r="AO764">
        <v>2.24167537723355</v>
      </c>
      <c r="AP764">
        <v>2.9201962860566502</v>
      </c>
      <c r="AQ764">
        <v>2.4815993153093601</v>
      </c>
      <c r="AR764">
        <v>2.6697622142738799</v>
      </c>
      <c r="AS764">
        <v>2.2990272032847301</v>
      </c>
      <c r="AT764">
        <v>1.96717308441684</v>
      </c>
      <c r="AU764">
        <v>2.4262689231888399</v>
      </c>
      <c r="AV764">
        <v>3.6536077429926301</v>
      </c>
      <c r="AW764">
        <v>3.00040827374991</v>
      </c>
      <c r="AX764">
        <v>2.5699017341542501</v>
      </c>
      <c r="AY764">
        <v>2.1354330341177601</v>
      </c>
      <c r="AZ764">
        <v>2.1133883122200099</v>
      </c>
      <c r="BA764">
        <v>2.5760934610405601</v>
      </c>
      <c r="BB764">
        <v>2.9699536096251098</v>
      </c>
      <c r="BC764">
        <v>2.24758977607683</v>
      </c>
      <c r="BD764">
        <v>2.40633102041348</v>
      </c>
      <c r="BE764">
        <v>2.8128796344780298</v>
      </c>
      <c r="BF764">
        <v>2.35031194880295</v>
      </c>
      <c r="BG764">
        <v>2.69231209981591</v>
      </c>
      <c r="BH764">
        <v>2.2778441350726899</v>
      </c>
    </row>
    <row r="765" spans="1:60" x14ac:dyDescent="0.2">
      <c r="A765">
        <v>762</v>
      </c>
      <c r="B765">
        <v>3.5883116811252398E-2</v>
      </c>
      <c r="C765">
        <v>0.77447837073307901</v>
      </c>
      <c r="D765">
        <v>348678.97607616702</v>
      </c>
      <c r="E765">
        <v>0.77117531997754396</v>
      </c>
      <c r="F765">
        <v>0.89519868663389701</v>
      </c>
      <c r="G765">
        <v>1.4590594829828101</v>
      </c>
      <c r="H765">
        <v>5.1306556231732199E-2</v>
      </c>
      <c r="I765">
        <v>-377243.77926587302</v>
      </c>
      <c r="J765">
        <v>2.2394811911717998</v>
      </c>
      <c r="K765">
        <v>5.4415669265950104</v>
      </c>
      <c r="L765">
        <v>2.3705736763926102</v>
      </c>
      <c r="M765">
        <v>2.0545087099727102</v>
      </c>
      <c r="N765">
        <v>1.8356572048769899</v>
      </c>
      <c r="O765">
        <v>1.90477244972055</v>
      </c>
      <c r="P765">
        <v>2.3042303972373799</v>
      </c>
      <c r="Q765">
        <v>1.7747515748207201</v>
      </c>
      <c r="R765">
        <v>2.2013032319501198</v>
      </c>
      <c r="S765">
        <v>2.64807908975075</v>
      </c>
      <c r="T765">
        <v>2.7078928728511702</v>
      </c>
      <c r="U765">
        <v>2.25288069452044</v>
      </c>
      <c r="V765">
        <v>2.2370387365745001</v>
      </c>
      <c r="W765">
        <v>2.1621743399409201</v>
      </c>
      <c r="X765">
        <v>2.2747686541646899</v>
      </c>
      <c r="Y765">
        <v>2.7926370012535702</v>
      </c>
      <c r="Z765">
        <v>2.2004564584312298</v>
      </c>
      <c r="AA765">
        <v>2.41123158910785</v>
      </c>
      <c r="AB765">
        <v>2.8175617605486201</v>
      </c>
      <c r="AC765">
        <v>1.9195396019758899</v>
      </c>
      <c r="AD765">
        <v>2.7310175038130899</v>
      </c>
      <c r="AE765">
        <v>3.7892315183960399</v>
      </c>
      <c r="AF765">
        <v>2.00679056097986</v>
      </c>
      <c r="AG765">
        <v>2.4299488554071802</v>
      </c>
      <c r="AH765">
        <v>2.1436550096002498</v>
      </c>
      <c r="AI765">
        <v>2.1668375116565</v>
      </c>
      <c r="AJ765">
        <v>2.8209481502914802</v>
      </c>
      <c r="AK765">
        <v>1.9032699314902</v>
      </c>
      <c r="AL765">
        <v>2.2078190546652801</v>
      </c>
      <c r="AM765">
        <v>2.0988036740531499</v>
      </c>
      <c r="AN765">
        <v>2.3188812744790499</v>
      </c>
      <c r="AO765">
        <v>2.2123691217540702</v>
      </c>
      <c r="AP765">
        <v>2.8871481659306899</v>
      </c>
      <c r="AQ765">
        <v>2.4454736692941399</v>
      </c>
      <c r="AR765">
        <v>2.6391963537399601</v>
      </c>
      <c r="AS765">
        <v>2.2606120308023598</v>
      </c>
      <c r="AT765">
        <v>1.9213923970104201</v>
      </c>
      <c r="AU765">
        <v>2.3919288890985002</v>
      </c>
      <c r="AV765">
        <v>3.6875449209617801</v>
      </c>
      <c r="AW765">
        <v>2.9732087806518699</v>
      </c>
      <c r="AX765">
        <v>2.5383188787494499</v>
      </c>
      <c r="AY765">
        <v>2.0916476255940002</v>
      </c>
      <c r="AZ765">
        <v>2.06840402885704</v>
      </c>
      <c r="BA765">
        <v>2.5433485811062799</v>
      </c>
      <c r="BB765">
        <v>2.9389988248147998</v>
      </c>
      <c r="BC765">
        <v>2.2106124029938599</v>
      </c>
      <c r="BD765">
        <v>2.3675380194138702</v>
      </c>
      <c r="BE765">
        <v>2.7809823139732202</v>
      </c>
      <c r="BF765">
        <v>2.3112305808818299</v>
      </c>
      <c r="BG765">
        <v>2.6584665138506902</v>
      </c>
      <c r="BH765">
        <v>2.2394811911726702</v>
      </c>
    </row>
    <row r="766" spans="1:60" x14ac:dyDescent="0.2">
      <c r="A766">
        <v>763</v>
      </c>
      <c r="B766">
        <v>3.57414906927623E-2</v>
      </c>
      <c r="C766">
        <v>0.833905282960684</v>
      </c>
      <c r="D766">
        <v>351344.72446276998</v>
      </c>
      <c r="E766">
        <v>0.78806764050959599</v>
      </c>
      <c r="F766">
        <v>0.87794692476210201</v>
      </c>
      <c r="G766">
        <v>1.32798282435422</v>
      </c>
      <c r="H766">
        <v>4.94801187428048E-2</v>
      </c>
      <c r="I766">
        <v>-434995.34077001299</v>
      </c>
      <c r="J766">
        <v>2.3166858126862602</v>
      </c>
      <c r="K766">
        <v>5.4451639908548302</v>
      </c>
      <c r="L766">
        <v>2.4570362141666702</v>
      </c>
      <c r="M766">
        <v>2.1464980165483101</v>
      </c>
      <c r="N766">
        <v>1.7942594613737</v>
      </c>
      <c r="O766">
        <v>1.85594371302531</v>
      </c>
      <c r="P766">
        <v>2.3651748364127498</v>
      </c>
      <c r="Q766">
        <v>1.82449919560201</v>
      </c>
      <c r="R766">
        <v>2.29175595895512</v>
      </c>
      <c r="S766">
        <v>2.7443655706797401</v>
      </c>
      <c r="T766">
        <v>2.8004638105936199</v>
      </c>
      <c r="U766">
        <v>2.3218254926028501</v>
      </c>
      <c r="V766">
        <v>2.2729615848917901</v>
      </c>
      <c r="W766">
        <v>2.2140800835555199</v>
      </c>
      <c r="X766">
        <v>2.2184886577054002</v>
      </c>
      <c r="Y766">
        <v>2.8757314625914301</v>
      </c>
      <c r="Z766">
        <v>2.2908877508218799</v>
      </c>
      <c r="AA766">
        <v>2.4877127719915499</v>
      </c>
      <c r="AB766">
        <v>2.9252718731375502</v>
      </c>
      <c r="AC766">
        <v>1.8770283446093701</v>
      </c>
      <c r="AD766">
        <v>2.76948822274999</v>
      </c>
      <c r="AE766">
        <v>3.9279913456718498</v>
      </c>
      <c r="AF766">
        <v>2.0857769389429301</v>
      </c>
      <c r="AG766">
        <v>2.4942624162929898</v>
      </c>
      <c r="AH766">
        <v>2.2154455796316199</v>
      </c>
      <c r="AI766">
        <v>2.2672965723076501</v>
      </c>
      <c r="AJ766">
        <v>2.9163059957900499</v>
      </c>
      <c r="AK766">
        <v>1.82724392406335</v>
      </c>
      <c r="AL766">
        <v>2.2688740894871402</v>
      </c>
      <c r="AM766">
        <v>2.1914782824775898</v>
      </c>
      <c r="AN766">
        <v>2.42318922461968</v>
      </c>
      <c r="AO766">
        <v>2.2250786377760399</v>
      </c>
      <c r="AP766">
        <v>3.0202870416449099</v>
      </c>
      <c r="AQ766">
        <v>2.5367344982367799</v>
      </c>
      <c r="AR766">
        <v>2.7207903294167801</v>
      </c>
      <c r="AS766">
        <v>2.3410109362457998</v>
      </c>
      <c r="AT766">
        <v>2.0031054426077302</v>
      </c>
      <c r="AU766">
        <v>2.4636256168317701</v>
      </c>
      <c r="AV766">
        <v>3.4866163510278301</v>
      </c>
      <c r="AW766">
        <v>3.0797512081460199</v>
      </c>
      <c r="AX766">
        <v>2.61232045249093</v>
      </c>
      <c r="AY766">
        <v>2.1841122843887102</v>
      </c>
      <c r="AZ766">
        <v>2.16566999764864</v>
      </c>
      <c r="BA766">
        <v>2.6258746102972599</v>
      </c>
      <c r="BB766">
        <v>3.0656457742502998</v>
      </c>
      <c r="BC766">
        <v>2.2745182969813098</v>
      </c>
      <c r="BD766">
        <v>2.4657598082233099</v>
      </c>
      <c r="BE766">
        <v>2.8915575775573501</v>
      </c>
      <c r="BF766">
        <v>2.4033762516591799</v>
      </c>
      <c r="BG766">
        <v>2.7646357267743</v>
      </c>
      <c r="BH766">
        <v>2.31668581268598</v>
      </c>
    </row>
    <row r="767" spans="1:60" x14ac:dyDescent="0.2">
      <c r="A767">
        <v>764</v>
      </c>
      <c r="B767">
        <v>3.5891735692022697E-2</v>
      </c>
      <c r="C767">
        <v>0.76873051156120897</v>
      </c>
      <c r="D767">
        <v>356017.81555804098</v>
      </c>
      <c r="E767">
        <v>0.86856242523919902</v>
      </c>
      <c r="F767">
        <v>0.86537791829089905</v>
      </c>
      <c r="G767">
        <v>1.3257929866660501</v>
      </c>
      <c r="H767">
        <v>5.1406971697873699E-2</v>
      </c>
      <c r="I767">
        <v>-491853.46530338802</v>
      </c>
      <c r="J767">
        <v>2.3205714345520199</v>
      </c>
      <c r="K767">
        <v>5.5612266810323598</v>
      </c>
      <c r="L767">
        <v>2.4749544972475199</v>
      </c>
      <c r="M767">
        <v>2.1519124756822201</v>
      </c>
      <c r="N767">
        <v>1.6867778661022801</v>
      </c>
      <c r="O767">
        <v>1.7464547308135701</v>
      </c>
      <c r="P767">
        <v>2.3601518435692501</v>
      </c>
      <c r="Q767">
        <v>1.7831173933920901</v>
      </c>
      <c r="R767">
        <v>2.3037186850816802</v>
      </c>
      <c r="S767">
        <v>2.78430369737664</v>
      </c>
      <c r="T767">
        <v>2.8406834181319698</v>
      </c>
      <c r="U767">
        <v>2.3202313574361701</v>
      </c>
      <c r="V767">
        <v>2.24537308476273</v>
      </c>
      <c r="W767">
        <v>2.19472834059223</v>
      </c>
      <c r="X767">
        <v>2.1227511215313801</v>
      </c>
      <c r="Y767">
        <v>2.91318737963682</v>
      </c>
      <c r="Z767">
        <v>2.3027994464182702</v>
      </c>
      <c r="AA767">
        <v>2.5001825414134098</v>
      </c>
      <c r="AB767">
        <v>2.9828731714288899</v>
      </c>
      <c r="AC767">
        <v>1.7731181435011401</v>
      </c>
      <c r="AD767">
        <v>2.7697726313608402</v>
      </c>
      <c r="AE767">
        <v>4.0601598199913198</v>
      </c>
      <c r="AF767">
        <v>2.0788447473639402</v>
      </c>
      <c r="AG767">
        <v>2.498455191793</v>
      </c>
      <c r="AH767">
        <v>2.21025353777405</v>
      </c>
      <c r="AI767">
        <v>2.2850585842281399</v>
      </c>
      <c r="AJ767">
        <v>2.9645749727252202</v>
      </c>
      <c r="AK767">
        <v>1.6969922624807099</v>
      </c>
      <c r="AL767">
        <v>2.2589697466172902</v>
      </c>
      <c r="AM767">
        <v>2.1997397097309501</v>
      </c>
      <c r="AN767">
        <v>2.45193421569796</v>
      </c>
      <c r="AO767">
        <v>2.17854124664037</v>
      </c>
      <c r="AP767">
        <v>3.1008863734145899</v>
      </c>
      <c r="AQ767">
        <v>2.5622170453442101</v>
      </c>
      <c r="AR767">
        <v>2.7490730748978498</v>
      </c>
      <c r="AS767">
        <v>2.3485081839094901</v>
      </c>
      <c r="AT767">
        <v>1.9937133479724201</v>
      </c>
      <c r="AU767">
        <v>2.47143529408044</v>
      </c>
      <c r="AV767">
        <v>3.3550347880197702</v>
      </c>
      <c r="AW767">
        <v>3.14449490470711</v>
      </c>
      <c r="AX767">
        <v>2.6295764145196499</v>
      </c>
      <c r="AY767">
        <v>2.1918579966434399</v>
      </c>
      <c r="AZ767">
        <v>2.1758073864279601</v>
      </c>
      <c r="BA767">
        <v>2.6498569446812801</v>
      </c>
      <c r="BB767">
        <v>3.1439564975835399</v>
      </c>
      <c r="BC767">
        <v>2.2667466724494298</v>
      </c>
      <c r="BD767">
        <v>2.4923586339952202</v>
      </c>
      <c r="BE767">
        <v>2.94933531579388</v>
      </c>
      <c r="BF767">
        <v>2.4224081498299399</v>
      </c>
      <c r="BG767">
        <v>2.8126603265245</v>
      </c>
      <c r="BH767">
        <v>2.3205714345508599</v>
      </c>
    </row>
    <row r="768" spans="1:60" x14ac:dyDescent="0.2">
      <c r="A768">
        <v>765</v>
      </c>
      <c r="B768">
        <v>3.7735459058072698E-2</v>
      </c>
      <c r="C768">
        <v>0.80210596532521405</v>
      </c>
      <c r="D768">
        <v>334756.43162733701</v>
      </c>
      <c r="E768">
        <v>0.79411219749077899</v>
      </c>
      <c r="F768">
        <v>0.87410821351425605</v>
      </c>
      <c r="G768">
        <v>1.28040010421663</v>
      </c>
      <c r="H768">
        <v>5.0971027970413599E-2</v>
      </c>
      <c r="I768">
        <v>-404799.67183591501</v>
      </c>
      <c r="J768">
        <v>2.5247569032022001</v>
      </c>
      <c r="K768">
        <v>5.79645080937998</v>
      </c>
      <c r="L768">
        <v>2.6670839418552399</v>
      </c>
      <c r="M768">
        <v>2.3428976261491399</v>
      </c>
      <c r="N768">
        <v>2.0255470571496401</v>
      </c>
      <c r="O768">
        <v>2.09221670874427</v>
      </c>
      <c r="P768">
        <v>2.5809450444386699</v>
      </c>
      <c r="Q768">
        <v>2.02410059281604</v>
      </c>
      <c r="R768">
        <v>2.49413355813607</v>
      </c>
      <c r="S768">
        <v>2.9615818968946699</v>
      </c>
      <c r="T768">
        <v>3.02108772695223</v>
      </c>
      <c r="U768">
        <v>2.5331265443640101</v>
      </c>
      <c r="V768">
        <v>2.4942909830814601</v>
      </c>
      <c r="W768">
        <v>2.4274692894367802</v>
      </c>
      <c r="X768">
        <v>2.4709620075645899</v>
      </c>
      <c r="Y768">
        <v>3.10256941075134</v>
      </c>
      <c r="Z768">
        <v>2.4932471730195198</v>
      </c>
      <c r="AA768">
        <v>2.7025020666671198</v>
      </c>
      <c r="AB768">
        <v>3.1451768344528901</v>
      </c>
      <c r="AC768">
        <v>2.11181363481457</v>
      </c>
      <c r="AD768">
        <v>3.0084224532774599</v>
      </c>
      <c r="AE768">
        <v>4.1740850508964398</v>
      </c>
      <c r="AF768">
        <v>2.2846227033848998</v>
      </c>
      <c r="AG768">
        <v>2.71367081701153</v>
      </c>
      <c r="AH768">
        <v>2.42173588741568</v>
      </c>
      <c r="AI768">
        <v>2.4651599846051102</v>
      </c>
      <c r="AJ768">
        <v>3.1402443043940398</v>
      </c>
      <c r="AK768">
        <v>2.0722340488783999</v>
      </c>
      <c r="AL768">
        <v>2.4810765877042198</v>
      </c>
      <c r="AM768">
        <v>2.3893092719417801</v>
      </c>
      <c r="AN768">
        <v>2.6255315538830302</v>
      </c>
      <c r="AO768">
        <v>2.4529760495449402</v>
      </c>
      <c r="AP768">
        <v>3.2345888877157098</v>
      </c>
      <c r="AQ768">
        <v>2.74801680610986</v>
      </c>
      <c r="AR768">
        <v>2.9424045895678801</v>
      </c>
      <c r="AS768">
        <v>2.5488885486336801</v>
      </c>
      <c r="AT768">
        <v>2.1978527391667</v>
      </c>
      <c r="AU768">
        <v>2.6792328619583898</v>
      </c>
      <c r="AV768">
        <v>3.8384421150389501</v>
      </c>
      <c r="AW768">
        <v>3.3057444328823902</v>
      </c>
      <c r="AX768">
        <v>2.8326499877337299</v>
      </c>
      <c r="AY768">
        <v>2.3817571894493801</v>
      </c>
      <c r="AZ768">
        <v>2.3608727527048599</v>
      </c>
      <c r="BA768">
        <v>2.8436282085963001</v>
      </c>
      <c r="BB768">
        <v>3.2839266927222002</v>
      </c>
      <c r="BC768">
        <v>2.4857838275248598</v>
      </c>
      <c r="BD768">
        <v>2.6718322094937101</v>
      </c>
      <c r="BE768">
        <v>3.1091190407931402</v>
      </c>
      <c r="BF768">
        <v>2.6093151306690499</v>
      </c>
      <c r="BG768">
        <v>2.9790684215004899</v>
      </c>
      <c r="BH768">
        <v>2.5247569032050299</v>
      </c>
    </row>
    <row r="769" spans="1:60" x14ac:dyDescent="0.2">
      <c r="A769">
        <v>766</v>
      </c>
      <c r="B769">
        <v>3.2647625663704001E-2</v>
      </c>
      <c r="C769">
        <v>0.84097304494403502</v>
      </c>
      <c r="D769">
        <v>352222.409158925</v>
      </c>
      <c r="E769">
        <v>0.78415847161236096</v>
      </c>
      <c r="F769">
        <v>0.87466590156944801</v>
      </c>
      <c r="G769">
        <v>1.3582829718054199</v>
      </c>
      <c r="H769">
        <v>4.8776623881553197E-2</v>
      </c>
      <c r="I769">
        <v>-433023.66062404198</v>
      </c>
      <c r="J769">
        <v>2.1145684411675099</v>
      </c>
      <c r="K769">
        <v>5.2150516469371304</v>
      </c>
      <c r="L769">
        <v>2.2531238977060202</v>
      </c>
      <c r="M769">
        <v>1.9454458818339999</v>
      </c>
      <c r="N769">
        <v>1.6023728378727</v>
      </c>
      <c r="O769">
        <v>1.66375824861582</v>
      </c>
      <c r="P769">
        <v>2.1632625063042599</v>
      </c>
      <c r="Q769">
        <v>1.62844266297271</v>
      </c>
      <c r="R769">
        <v>2.0893236969992799</v>
      </c>
      <c r="S769">
        <v>2.5371792255851799</v>
      </c>
      <c r="T769">
        <v>2.5928789964079599</v>
      </c>
      <c r="U769">
        <v>2.1200024935376298</v>
      </c>
      <c r="V769">
        <v>2.0730293901176999</v>
      </c>
      <c r="W769">
        <v>2.0140542702611799</v>
      </c>
      <c r="X769">
        <v>2.0230138168832799</v>
      </c>
      <c r="Y769">
        <v>2.6678006785452699</v>
      </c>
      <c r="Z769">
        <v>2.0884645181809098</v>
      </c>
      <c r="AA769">
        <v>2.2839187308653401</v>
      </c>
      <c r="AB769">
        <v>2.71579692798531</v>
      </c>
      <c r="AC769">
        <v>1.68436496178085</v>
      </c>
      <c r="AD769">
        <v>2.56450897911808</v>
      </c>
      <c r="AE769">
        <v>3.7072273942107601</v>
      </c>
      <c r="AF769">
        <v>1.8858783826640499</v>
      </c>
      <c r="AG769">
        <v>2.2909202045774899</v>
      </c>
      <c r="AH769">
        <v>2.01456134817612</v>
      </c>
      <c r="AI769">
        <v>2.0646827790702398</v>
      </c>
      <c r="AJ769">
        <v>2.7074508926727798</v>
      </c>
      <c r="AK769">
        <v>1.63649876349677</v>
      </c>
      <c r="AL769">
        <v>2.0679098296378302</v>
      </c>
      <c r="AM769">
        <v>1.98994962845052</v>
      </c>
      <c r="AN769">
        <v>2.2188574803318599</v>
      </c>
      <c r="AO769">
        <v>2.0266083791192702</v>
      </c>
      <c r="AP769">
        <v>2.8087869539710701</v>
      </c>
      <c r="AQ769">
        <v>2.3318266160719001</v>
      </c>
      <c r="AR769">
        <v>2.5144631546109402</v>
      </c>
      <c r="AS769">
        <v>2.1385121005869898</v>
      </c>
      <c r="AT769">
        <v>1.8039160789955</v>
      </c>
      <c r="AU769">
        <v>2.2602747468051798</v>
      </c>
      <c r="AV769">
        <v>3.2846702723516499</v>
      </c>
      <c r="AW769">
        <v>2.8687967793191098</v>
      </c>
      <c r="AX769">
        <v>2.4073922730926798</v>
      </c>
      <c r="AY769">
        <v>1.9826647688252399</v>
      </c>
      <c r="AZ769">
        <v>1.9642041478424399</v>
      </c>
      <c r="BA769">
        <v>2.4204507463804701</v>
      </c>
      <c r="BB769">
        <v>2.8539740835032301</v>
      </c>
      <c r="BC769">
        <v>2.0733865134418301</v>
      </c>
      <c r="BD769">
        <v>2.2612668827677198</v>
      </c>
      <c r="BE769">
        <v>2.68230068074263</v>
      </c>
      <c r="BF769">
        <v>2.1997612966176399</v>
      </c>
      <c r="BG769">
        <v>2.5568267861754301</v>
      </c>
      <c r="BH769">
        <v>2.1145684411679699</v>
      </c>
    </row>
    <row r="770" spans="1:60" x14ac:dyDescent="0.2">
      <c r="A770">
        <v>767</v>
      </c>
      <c r="B770">
        <v>3.24975607683122E-2</v>
      </c>
      <c r="C770">
        <v>0.81774784474267304</v>
      </c>
      <c r="D770">
        <v>325336.39112853998</v>
      </c>
      <c r="E770">
        <v>0.80613331426641299</v>
      </c>
      <c r="F770">
        <v>0.91404475731689805</v>
      </c>
      <c r="G770">
        <v>1.36675179056601</v>
      </c>
      <c r="H770">
        <v>4.7349213036679001E-2</v>
      </c>
      <c r="I770">
        <v>-401073.399132149</v>
      </c>
      <c r="J770">
        <v>2.1090701937474399</v>
      </c>
      <c r="K770">
        <v>5.2300290907623097</v>
      </c>
      <c r="L770">
        <v>2.2450953900169899</v>
      </c>
      <c r="M770">
        <v>1.9357602714200799</v>
      </c>
      <c r="N770">
        <v>1.63079957903257</v>
      </c>
      <c r="O770">
        <v>1.6943100416057999</v>
      </c>
      <c r="P770">
        <v>2.1624590027908401</v>
      </c>
      <c r="Q770">
        <v>1.63086983607812</v>
      </c>
      <c r="R770">
        <v>2.0800624355161799</v>
      </c>
      <c r="S770">
        <v>2.5262759565828499</v>
      </c>
      <c r="T770">
        <v>2.5829845229497499</v>
      </c>
      <c r="U770">
        <v>2.1169759064643698</v>
      </c>
      <c r="V770">
        <v>2.0793611330494199</v>
      </c>
      <c r="W770">
        <v>2.01585686023336</v>
      </c>
      <c r="X770">
        <v>2.05561651669781</v>
      </c>
      <c r="Y770">
        <v>2.6605860289718199</v>
      </c>
      <c r="Z770">
        <v>2.0792212808374901</v>
      </c>
      <c r="AA770">
        <v>2.27873833552299</v>
      </c>
      <c r="AB770">
        <v>2.7017003977730201</v>
      </c>
      <c r="AC770">
        <v>1.71311173961858</v>
      </c>
      <c r="AD770">
        <v>2.5700283918460198</v>
      </c>
      <c r="AE770">
        <v>3.6840345755659798</v>
      </c>
      <c r="AF770">
        <v>1.8799658529077901</v>
      </c>
      <c r="AG770">
        <v>2.2891983073148401</v>
      </c>
      <c r="AH770">
        <v>2.0107091344323602</v>
      </c>
      <c r="AI770">
        <v>2.0525732716020202</v>
      </c>
      <c r="AJ770">
        <v>2.6967351506816799</v>
      </c>
      <c r="AK770">
        <v>1.6748050874668099</v>
      </c>
      <c r="AL770">
        <v>2.06720814223796</v>
      </c>
      <c r="AM770">
        <v>1.9800611490198901</v>
      </c>
      <c r="AN770">
        <v>2.2057126342436</v>
      </c>
      <c r="AO770">
        <v>2.0395631749322898</v>
      </c>
      <c r="AP770">
        <v>2.7874352087728198</v>
      </c>
      <c r="AQ770">
        <v>2.3223960657449201</v>
      </c>
      <c r="AR770">
        <v>2.5077320361905202</v>
      </c>
      <c r="AS770">
        <v>2.1321876316141002</v>
      </c>
      <c r="AT770">
        <v>1.7971806152912899</v>
      </c>
      <c r="AU770">
        <v>2.2564521116505301</v>
      </c>
      <c r="AV770">
        <v>3.3582538916856399</v>
      </c>
      <c r="AW770">
        <v>2.85483502759904</v>
      </c>
      <c r="AX770">
        <v>2.40289617774271</v>
      </c>
      <c r="AY770">
        <v>1.9728611764219299</v>
      </c>
      <c r="AZ770">
        <v>1.95298801808131</v>
      </c>
      <c r="BA770">
        <v>2.4134983978505899</v>
      </c>
      <c r="BB770">
        <v>2.8343750743432001</v>
      </c>
      <c r="BC770">
        <v>2.0716513619683501</v>
      </c>
      <c r="BD770">
        <v>2.2497615069704802</v>
      </c>
      <c r="BE770">
        <v>2.6672944346054202</v>
      </c>
      <c r="BF770">
        <v>2.1900105603359199</v>
      </c>
      <c r="BG770">
        <v>2.5431344888530201</v>
      </c>
      <c r="BH770">
        <v>2.10907019374724</v>
      </c>
    </row>
    <row r="771" spans="1:60" x14ac:dyDescent="0.2">
      <c r="A771">
        <v>768</v>
      </c>
      <c r="B771">
        <v>3.3855292585195498E-2</v>
      </c>
      <c r="C771">
        <v>0.84682433890839504</v>
      </c>
      <c r="D771">
        <v>324401.49719133798</v>
      </c>
      <c r="E771">
        <v>0.83375308048510299</v>
      </c>
      <c r="F771">
        <v>0.87886668725906603</v>
      </c>
      <c r="G771">
        <v>1.42724938814715</v>
      </c>
      <c r="H771">
        <v>5.0111982540978102E-2</v>
      </c>
      <c r="I771">
        <v>-458242.89750829502</v>
      </c>
      <c r="J771">
        <v>2.1068206199794401</v>
      </c>
      <c r="K771">
        <v>5.32789867867805</v>
      </c>
      <c r="L771">
        <v>2.2603959632026802</v>
      </c>
      <c r="M771">
        <v>1.93922231540981</v>
      </c>
      <c r="N771">
        <v>1.4763640893724901</v>
      </c>
      <c r="O771">
        <v>1.53566682581271</v>
      </c>
      <c r="P771">
        <v>2.1461419856703401</v>
      </c>
      <c r="Q771">
        <v>1.5724721497824401</v>
      </c>
      <c r="R771">
        <v>2.09012447426226</v>
      </c>
      <c r="S771">
        <v>2.56792491007681</v>
      </c>
      <c r="T771">
        <v>2.62393086018634</v>
      </c>
      <c r="U771">
        <v>2.1065190207525899</v>
      </c>
      <c r="V771">
        <v>2.0319435382559501</v>
      </c>
      <c r="W771">
        <v>1.98167166901253</v>
      </c>
      <c r="X771">
        <v>1.9096858442193101</v>
      </c>
      <c r="Y771">
        <v>2.6959613940454599</v>
      </c>
      <c r="Z771">
        <v>2.0892174268903201</v>
      </c>
      <c r="AA771">
        <v>2.2854400273196598</v>
      </c>
      <c r="AB771">
        <v>2.7654093151528198</v>
      </c>
      <c r="AC771">
        <v>1.56219528331095</v>
      </c>
      <c r="AD771">
        <v>2.55322734358217</v>
      </c>
      <c r="AE771">
        <v>3.8363530226670499</v>
      </c>
      <c r="AF771">
        <v>1.8665724795502501</v>
      </c>
      <c r="AG771">
        <v>2.2836711373694798</v>
      </c>
      <c r="AH771">
        <v>1.9971886445896101</v>
      </c>
      <c r="AI771">
        <v>2.0716139610377202</v>
      </c>
      <c r="AJ771">
        <v>2.74709079146781</v>
      </c>
      <c r="AK771">
        <v>1.4863928467874199</v>
      </c>
      <c r="AL771">
        <v>2.0456307599690802</v>
      </c>
      <c r="AM771">
        <v>1.9867672807887999</v>
      </c>
      <c r="AN771">
        <v>2.2375610711736602</v>
      </c>
      <c r="AO771">
        <v>1.9654195054274</v>
      </c>
      <c r="AP771">
        <v>2.8828225187527399</v>
      </c>
      <c r="AQ771">
        <v>2.34714502884915</v>
      </c>
      <c r="AR771">
        <v>2.5328362069430299</v>
      </c>
      <c r="AS771">
        <v>2.1346542747886201</v>
      </c>
      <c r="AT771">
        <v>1.7819242939693101</v>
      </c>
      <c r="AU771">
        <v>2.25683981899369</v>
      </c>
      <c r="AV771">
        <v>3.1340505551771001</v>
      </c>
      <c r="AW771">
        <v>2.9259643156639701</v>
      </c>
      <c r="AX771">
        <v>2.4140526218190899</v>
      </c>
      <c r="AY771">
        <v>1.9789454636483499</v>
      </c>
      <c r="AZ771">
        <v>1.96298176192201</v>
      </c>
      <c r="BA771">
        <v>2.4342311839217698</v>
      </c>
      <c r="BB771">
        <v>2.92555903268142</v>
      </c>
      <c r="BC771">
        <v>2.0532453082895499</v>
      </c>
      <c r="BD771">
        <v>2.2776703140616998</v>
      </c>
      <c r="BE771">
        <v>2.7320252731410299</v>
      </c>
      <c r="BF771">
        <v>2.2081202211551099</v>
      </c>
      <c r="BG771">
        <v>2.5961687534818898</v>
      </c>
      <c r="BH771">
        <v>2.10682061997883</v>
      </c>
    </row>
    <row r="772" spans="1:60" x14ac:dyDescent="0.2">
      <c r="A772">
        <v>769</v>
      </c>
      <c r="B772">
        <v>3.3319656258276702E-2</v>
      </c>
      <c r="C772">
        <v>0.81216357427985897</v>
      </c>
      <c r="D772">
        <v>365061.612390692</v>
      </c>
      <c r="E772">
        <v>0.76117036802544602</v>
      </c>
      <c r="F772">
        <v>0.87578587618251702</v>
      </c>
      <c r="G772">
        <v>1.4398922623950501</v>
      </c>
      <c r="H772">
        <v>5.2844080288373098E-2</v>
      </c>
      <c r="I772">
        <v>-411773.292070981</v>
      </c>
      <c r="J772">
        <v>2.0643721739903298</v>
      </c>
      <c r="K772">
        <v>5.2306713337422099</v>
      </c>
      <c r="L772">
        <v>2.19965281834744</v>
      </c>
      <c r="M772">
        <v>1.8863911446308299</v>
      </c>
      <c r="N772">
        <v>1.6052559613893</v>
      </c>
      <c r="O772">
        <v>1.6708569365150201</v>
      </c>
      <c r="P772">
        <v>2.1214492123066102</v>
      </c>
      <c r="Q772">
        <v>1.58699434713206</v>
      </c>
      <c r="R772">
        <v>2.0323979995502301</v>
      </c>
      <c r="S772">
        <v>2.48164928027765</v>
      </c>
      <c r="T772">
        <v>2.5397265846236898</v>
      </c>
      <c r="U772">
        <v>2.07382962345334</v>
      </c>
      <c r="V772">
        <v>2.04259686151347</v>
      </c>
      <c r="W772">
        <v>1.97522546155976</v>
      </c>
      <c r="X772">
        <v>2.0372199343677999</v>
      </c>
      <c r="Y772">
        <v>2.62001006286502</v>
      </c>
      <c r="Z772">
        <v>2.03153409342708</v>
      </c>
      <c r="AA772">
        <v>2.23562210806619</v>
      </c>
      <c r="AB772">
        <v>2.6563408822002299</v>
      </c>
      <c r="AC772">
        <v>1.6885715855296799</v>
      </c>
      <c r="AD772">
        <v>2.5375580714869899</v>
      </c>
      <c r="AE772">
        <v>3.6421612802837502</v>
      </c>
      <c r="AF772">
        <v>1.8325787708146599</v>
      </c>
      <c r="AG772">
        <v>2.2486487444744001</v>
      </c>
      <c r="AH772">
        <v>1.9660013331972399</v>
      </c>
      <c r="AI772">
        <v>2.0026248432907199</v>
      </c>
      <c r="AJ772">
        <v>2.65404127114601</v>
      </c>
      <c r="AK772">
        <v>1.6566424412926799</v>
      </c>
      <c r="AL772">
        <v>2.0250562279725202</v>
      </c>
      <c r="AM772">
        <v>1.93098759821167</v>
      </c>
      <c r="AN772">
        <v>2.1563473167214</v>
      </c>
      <c r="AO772">
        <v>2.0070869994367699</v>
      </c>
      <c r="AP772">
        <v>2.73777948693985</v>
      </c>
      <c r="AQ772">
        <v>2.2767773410036098</v>
      </c>
      <c r="AR772">
        <v>2.4659143750806498</v>
      </c>
      <c r="AS772">
        <v>2.0869311806469901</v>
      </c>
      <c r="AT772">
        <v>1.74852949475203</v>
      </c>
      <c r="AU772">
        <v>2.2140973547014702</v>
      </c>
      <c r="AV772">
        <v>3.3817971324034901</v>
      </c>
      <c r="AW772">
        <v>2.8114850382665599</v>
      </c>
      <c r="AX772">
        <v>2.3614970941820399</v>
      </c>
      <c r="AY772">
        <v>1.9237213328006999</v>
      </c>
      <c r="AZ772">
        <v>1.9027620540786101</v>
      </c>
      <c r="BA772">
        <v>2.3705250394419499</v>
      </c>
      <c r="BB772">
        <v>2.7866304143782101</v>
      </c>
      <c r="BC772">
        <v>2.0293207530580402</v>
      </c>
      <c r="BD772">
        <v>2.2021941561097398</v>
      </c>
      <c r="BE772">
        <v>2.6211790925545899</v>
      </c>
      <c r="BF772">
        <v>2.1430624492342698</v>
      </c>
      <c r="BG772">
        <v>2.4966323855170902</v>
      </c>
      <c r="BH772">
        <v>2.0643721739903298</v>
      </c>
    </row>
    <row r="773" spans="1:60" x14ac:dyDescent="0.2">
      <c r="A773">
        <v>770</v>
      </c>
      <c r="B773">
        <v>3.2957139041866597E-2</v>
      </c>
      <c r="C773">
        <v>0.85591776151551402</v>
      </c>
      <c r="D773">
        <v>355657.67762014997</v>
      </c>
      <c r="E773">
        <v>0.84782549909334204</v>
      </c>
      <c r="F773">
        <v>0.90131660753630805</v>
      </c>
      <c r="G773">
        <v>1.3402449717470699</v>
      </c>
      <c r="H773">
        <v>4.9915488728379899E-2</v>
      </c>
      <c r="I773">
        <v>-521085.15816505399</v>
      </c>
      <c r="J773">
        <v>1.97480741197042</v>
      </c>
      <c r="K773">
        <v>4.9288484766115701</v>
      </c>
      <c r="L773">
        <v>2.12288075399373</v>
      </c>
      <c r="M773">
        <v>1.8273815870036401</v>
      </c>
      <c r="N773">
        <v>1.32037351378817</v>
      </c>
      <c r="O773">
        <v>1.3712669744216299</v>
      </c>
      <c r="P773">
        <v>2.0020212071787999</v>
      </c>
      <c r="Q773">
        <v>1.4620133204769401</v>
      </c>
      <c r="R773">
        <v>1.96686259786007</v>
      </c>
      <c r="S773">
        <v>2.4145900156462399</v>
      </c>
      <c r="T773">
        <v>2.46458428933978</v>
      </c>
      <c r="U773">
        <v>1.9697156815229999</v>
      </c>
      <c r="V773">
        <v>1.88146375083706</v>
      </c>
      <c r="W773">
        <v>1.8438490289465299</v>
      </c>
      <c r="X773">
        <v>1.7149161430784801</v>
      </c>
      <c r="Y773">
        <v>2.5261620693120199</v>
      </c>
      <c r="Z773">
        <v>1.96599882425379</v>
      </c>
      <c r="AA773">
        <v>2.1404514351891701</v>
      </c>
      <c r="AB773">
        <v>2.60477410033976</v>
      </c>
      <c r="AC773">
        <v>1.3995643744400701</v>
      </c>
      <c r="AD773">
        <v>2.3678218933558801</v>
      </c>
      <c r="AE773">
        <v>3.61880619597023</v>
      </c>
      <c r="AF773">
        <v>1.752314367524</v>
      </c>
      <c r="AG773">
        <v>2.1318390628278499</v>
      </c>
      <c r="AH773">
        <v>1.86966904988136</v>
      </c>
      <c r="AI773">
        <v>1.95537842212652</v>
      </c>
      <c r="AJ773">
        <v>2.5807491511706</v>
      </c>
      <c r="AK773">
        <v>1.3098487902423299</v>
      </c>
      <c r="AL773">
        <v>1.90851216550215</v>
      </c>
      <c r="AM773">
        <v>1.8720004386848801</v>
      </c>
      <c r="AN773">
        <v>2.1118894650378199</v>
      </c>
      <c r="AO773">
        <v>1.8062820472785801</v>
      </c>
      <c r="AP773">
        <v>2.7285575078551498</v>
      </c>
      <c r="AQ773">
        <v>2.2063378983181301</v>
      </c>
      <c r="AR773">
        <v>2.3735441044457999</v>
      </c>
      <c r="AS773">
        <v>2.00247041228213</v>
      </c>
      <c r="AT773">
        <v>1.67517674798355</v>
      </c>
      <c r="AU773">
        <v>2.1111125115406799</v>
      </c>
      <c r="AV773">
        <v>2.77094897656933</v>
      </c>
      <c r="AW773">
        <v>2.75356610090987</v>
      </c>
      <c r="AX773">
        <v>2.2586664907572902</v>
      </c>
      <c r="AY773">
        <v>1.8645886071769899</v>
      </c>
      <c r="AZ773">
        <v>1.8525216546127099</v>
      </c>
      <c r="BA773">
        <v>2.2823373942243399</v>
      </c>
      <c r="BB773">
        <v>2.7646500543336399</v>
      </c>
      <c r="BC773">
        <v>1.9173738492730299</v>
      </c>
      <c r="BD773">
        <v>2.14576938830856</v>
      </c>
      <c r="BE773">
        <v>2.5754273266231702</v>
      </c>
      <c r="BF773">
        <v>2.0775841593309399</v>
      </c>
      <c r="BG773">
        <v>2.4465049779938299</v>
      </c>
      <c r="BH773">
        <v>1.97480741197042</v>
      </c>
    </row>
    <row r="774" spans="1:60" x14ac:dyDescent="0.2">
      <c r="A774">
        <v>771</v>
      </c>
      <c r="B774">
        <v>3.4290383103407297E-2</v>
      </c>
      <c r="C774">
        <v>0.85198008284931603</v>
      </c>
      <c r="D774">
        <v>319366.53278895997</v>
      </c>
      <c r="E774">
        <v>0.79464623775117105</v>
      </c>
      <c r="F774">
        <v>0.90693471304512596</v>
      </c>
      <c r="G774">
        <v>1.3143147710835099</v>
      </c>
      <c r="H774">
        <v>5.0382798489808901E-2</v>
      </c>
      <c r="I774">
        <v>-407127.07977001002</v>
      </c>
      <c r="J774">
        <v>2.1893640035530701</v>
      </c>
      <c r="K774">
        <v>5.3282715111236003</v>
      </c>
      <c r="L774">
        <v>2.3288486673873301</v>
      </c>
      <c r="M774">
        <v>2.0173370096708698</v>
      </c>
      <c r="N774">
        <v>1.68066831113895</v>
      </c>
      <c r="O774">
        <v>1.74328222276773</v>
      </c>
      <c r="P774">
        <v>2.2398734840187502</v>
      </c>
      <c r="Q774">
        <v>1.7001614934112901</v>
      </c>
      <c r="R774">
        <v>2.1628684257328699</v>
      </c>
      <c r="S774">
        <v>2.61514884102372</v>
      </c>
      <c r="T774">
        <v>2.67167030315994</v>
      </c>
      <c r="U774">
        <v>2.1956130528708702</v>
      </c>
      <c r="V774">
        <v>2.1505457253711699</v>
      </c>
      <c r="W774">
        <v>2.0897659113717899</v>
      </c>
      <c r="X774">
        <v>2.1068923765771199</v>
      </c>
      <c r="Y774">
        <v>2.7480871297637202</v>
      </c>
      <c r="Z774">
        <v>2.16201547458326</v>
      </c>
      <c r="AA774">
        <v>2.3607282614231901</v>
      </c>
      <c r="AB774">
        <v>2.7949128080634802</v>
      </c>
      <c r="AC774">
        <v>1.76363276548911</v>
      </c>
      <c r="AD774">
        <v>2.6470431223552899</v>
      </c>
      <c r="AE774">
        <v>3.79443796196073</v>
      </c>
      <c r="AF774">
        <v>1.9581790387103499</v>
      </c>
      <c r="AG774">
        <v>2.3687065024919001</v>
      </c>
      <c r="AH774">
        <v>2.08880255110929</v>
      </c>
      <c r="AI774">
        <v>2.1372155043985801</v>
      </c>
      <c r="AJ774">
        <v>2.7872395113680302</v>
      </c>
      <c r="AK774">
        <v>1.7177705339818501</v>
      </c>
      <c r="AL774">
        <v>2.1436380224823202</v>
      </c>
      <c r="AM774">
        <v>2.0622613378218699</v>
      </c>
      <c r="AN774">
        <v>2.2928391138176498</v>
      </c>
      <c r="AO774">
        <v>2.1053715228658598</v>
      </c>
      <c r="AP774">
        <v>2.8869921624760999</v>
      </c>
      <c r="AQ774">
        <v>2.40800167462544</v>
      </c>
      <c r="AR774">
        <v>2.5932708142539602</v>
      </c>
      <c r="AS774">
        <v>2.2134250962700501</v>
      </c>
      <c r="AT774">
        <v>1.8750734768661499</v>
      </c>
      <c r="AU774">
        <v>2.3371806697619899</v>
      </c>
      <c r="AV774">
        <v>3.3927348750904902</v>
      </c>
      <c r="AW774">
        <v>2.9494219569236999</v>
      </c>
      <c r="AX774">
        <v>2.4856953792713701</v>
      </c>
      <c r="AY774">
        <v>2.05494274699937</v>
      </c>
      <c r="AZ774">
        <v>2.0358713160653199</v>
      </c>
      <c r="BA774">
        <v>2.4982247684283498</v>
      </c>
      <c r="BB774">
        <v>2.93304028274046</v>
      </c>
      <c r="BC774">
        <v>2.14870237470998</v>
      </c>
      <c r="BD774">
        <v>2.3360518619227602</v>
      </c>
      <c r="BE774">
        <v>2.7607312842359599</v>
      </c>
      <c r="BF774">
        <v>2.2743640194068599</v>
      </c>
      <c r="BG774">
        <v>2.63430009217327</v>
      </c>
      <c r="BH774">
        <v>2.18936400355302</v>
      </c>
    </row>
    <row r="775" spans="1:60" x14ac:dyDescent="0.2">
      <c r="A775">
        <v>772</v>
      </c>
      <c r="B775">
        <v>3.7832622721463503E-2</v>
      </c>
      <c r="C775">
        <v>0.88222897318385396</v>
      </c>
      <c r="D775">
        <v>337448.41705871699</v>
      </c>
      <c r="E775">
        <v>0.84073212308727696</v>
      </c>
      <c r="F775">
        <v>0.89339265307432902</v>
      </c>
      <c r="G775">
        <v>1.3881888383014001</v>
      </c>
      <c r="H775">
        <v>4.7518006059675301E-2</v>
      </c>
      <c r="I775">
        <v>-499786.92455715599</v>
      </c>
      <c r="J775">
        <v>2.2762979137663599</v>
      </c>
      <c r="K775">
        <v>5.2698714647812803</v>
      </c>
      <c r="L775">
        <v>2.42648714566488</v>
      </c>
      <c r="M775">
        <v>2.1269855906843902</v>
      </c>
      <c r="N775">
        <v>1.61206338668339</v>
      </c>
      <c r="O775">
        <v>1.6635941977145401</v>
      </c>
      <c r="P775">
        <v>2.3037717060608802</v>
      </c>
      <c r="Q775">
        <v>1.75633277681789</v>
      </c>
      <c r="R775">
        <v>2.2683508181055201</v>
      </c>
      <c r="S775">
        <v>2.7222262586143402</v>
      </c>
      <c r="T775">
        <v>2.7728598487689302</v>
      </c>
      <c r="U775">
        <v>2.2711027290504799</v>
      </c>
      <c r="V775">
        <v>2.1813794810593499</v>
      </c>
      <c r="W775">
        <v>2.1433829803608799</v>
      </c>
      <c r="X775">
        <v>2.0118472473429301</v>
      </c>
      <c r="Y775">
        <v>2.8351974629020198</v>
      </c>
      <c r="Z775">
        <v>2.2674781452535999</v>
      </c>
      <c r="AA775">
        <v>2.44422062414945</v>
      </c>
      <c r="AB775">
        <v>2.91510488096438</v>
      </c>
      <c r="AC775">
        <v>1.6923247927279399</v>
      </c>
      <c r="AD775">
        <v>2.6743591216070999</v>
      </c>
      <c r="AE775">
        <v>3.9431248138966901</v>
      </c>
      <c r="AF775">
        <v>2.0508123520292001</v>
      </c>
      <c r="AG775">
        <v>2.4353942878167198</v>
      </c>
      <c r="AH775">
        <v>2.1697119204126798</v>
      </c>
      <c r="AI775">
        <v>2.2567887069517401</v>
      </c>
      <c r="AJ775">
        <v>2.89062148466477</v>
      </c>
      <c r="AK775">
        <v>1.60112959392956</v>
      </c>
      <c r="AL775">
        <v>2.2090239429458398</v>
      </c>
      <c r="AM775">
        <v>2.1722154923065302</v>
      </c>
      <c r="AN775">
        <v>2.4154767601587199</v>
      </c>
      <c r="AO775">
        <v>2.1049957973561</v>
      </c>
      <c r="AP775">
        <v>3.0407691490214801</v>
      </c>
      <c r="AQ775">
        <v>2.51110929598596</v>
      </c>
      <c r="AR775">
        <v>2.6805035923023399</v>
      </c>
      <c r="AS775">
        <v>2.3043838164686301</v>
      </c>
      <c r="AT775">
        <v>1.97263367946627</v>
      </c>
      <c r="AU775">
        <v>2.4144435732073899</v>
      </c>
      <c r="AV775">
        <v>3.0810788576147501</v>
      </c>
      <c r="AW775">
        <v>3.0658638533091498</v>
      </c>
      <c r="AX775">
        <v>2.5640207260574202</v>
      </c>
      <c r="AY775">
        <v>2.1647074639568</v>
      </c>
      <c r="AZ775">
        <v>2.1525021558652999</v>
      </c>
      <c r="BA775">
        <v>2.58807326437462</v>
      </c>
      <c r="BB775">
        <v>3.0772781274661001</v>
      </c>
      <c r="BC775">
        <v>2.2179722090781802</v>
      </c>
      <c r="BD775">
        <v>2.4497467316826098</v>
      </c>
      <c r="BE775">
        <v>2.8853569530377401</v>
      </c>
      <c r="BF775">
        <v>2.3805916326463299</v>
      </c>
      <c r="BG775">
        <v>2.75465947859924</v>
      </c>
      <c r="BH775">
        <v>2.2762979137663599</v>
      </c>
    </row>
    <row r="776" spans="1:60" x14ac:dyDescent="0.2">
      <c r="A776">
        <v>773</v>
      </c>
      <c r="B776">
        <v>3.2024167217077001E-2</v>
      </c>
      <c r="C776">
        <v>0.78598499007650702</v>
      </c>
      <c r="D776">
        <v>354319.43853866198</v>
      </c>
      <c r="E776">
        <v>0.76868062505063195</v>
      </c>
      <c r="F776">
        <v>0.89282927294779502</v>
      </c>
      <c r="G776">
        <v>1.4059281735717499</v>
      </c>
      <c r="H776">
        <v>5.2180870924542003E-2</v>
      </c>
      <c r="I776">
        <v>-390857.19938381901</v>
      </c>
      <c r="J776">
        <v>2.0565655707346799</v>
      </c>
      <c r="K776">
        <v>5.2703293809680298</v>
      </c>
      <c r="L776">
        <v>2.1904969182094902</v>
      </c>
      <c r="M776">
        <v>1.87296981855492</v>
      </c>
      <c r="N776">
        <v>1.6263561833918401</v>
      </c>
      <c r="O776">
        <v>1.69458201268301</v>
      </c>
      <c r="P776">
        <v>2.1186591928971001</v>
      </c>
      <c r="Q776">
        <v>1.58270916652468</v>
      </c>
      <c r="R776">
        <v>2.02065544131607</v>
      </c>
      <c r="S776">
        <v>2.47217609609991</v>
      </c>
      <c r="T776">
        <v>2.53176131908927</v>
      </c>
      <c r="U776">
        <v>2.06843924337949</v>
      </c>
      <c r="V776">
        <v>2.0460514512951802</v>
      </c>
      <c r="W776">
        <v>1.97368769555947</v>
      </c>
      <c r="X776">
        <v>2.0661360511444502</v>
      </c>
      <c r="Y776">
        <v>2.61535041466023</v>
      </c>
      <c r="Z776">
        <v>2.0197950107351401</v>
      </c>
      <c r="AA776">
        <v>2.2295395333965899</v>
      </c>
      <c r="AB776">
        <v>2.6452399179040298</v>
      </c>
      <c r="AC776">
        <v>1.7106996240082299</v>
      </c>
      <c r="AD776">
        <v>2.5445406453966601</v>
      </c>
      <c r="AE776">
        <v>3.6308685903014801</v>
      </c>
      <c r="AF776">
        <v>1.8223191704222601</v>
      </c>
      <c r="AG776">
        <v>2.24604118663457</v>
      </c>
      <c r="AH776">
        <v>1.9588874421100999</v>
      </c>
      <c r="AI776">
        <v>1.9878584195158899</v>
      </c>
      <c r="AJ776">
        <v>2.6462795709653202</v>
      </c>
      <c r="AK776">
        <v>1.6877712726613701</v>
      </c>
      <c r="AL776">
        <v>2.0214601229337998</v>
      </c>
      <c r="AM776">
        <v>1.91775814012593</v>
      </c>
      <c r="AN776">
        <v>2.1418676716527298</v>
      </c>
      <c r="AO776">
        <v>2.0166610443103901</v>
      </c>
      <c r="AP776">
        <v>2.7203419176421799</v>
      </c>
      <c r="AQ776">
        <v>2.2669445697873201</v>
      </c>
      <c r="AR776">
        <v>2.4603642345483601</v>
      </c>
      <c r="AS776">
        <v>2.0784706374373898</v>
      </c>
      <c r="AT776">
        <v>1.73677132831852</v>
      </c>
      <c r="AU776">
        <v>2.2091504596286602</v>
      </c>
      <c r="AV776">
        <v>3.4622295450597802</v>
      </c>
      <c r="AW776">
        <v>2.8019622492001099</v>
      </c>
      <c r="AX776">
        <v>2.3571768719752999</v>
      </c>
      <c r="AY776">
        <v>1.9104977961863701</v>
      </c>
      <c r="AZ776">
        <v>1.8880107924765399</v>
      </c>
      <c r="BA776">
        <v>2.3639128981530702</v>
      </c>
      <c r="BB776">
        <v>2.7713695126098599</v>
      </c>
      <c r="BC776">
        <v>2.0248799958246302</v>
      </c>
      <c r="BD776">
        <v>2.1897539974823199</v>
      </c>
      <c r="BE776">
        <v>2.6089430645868501</v>
      </c>
      <c r="BF776">
        <v>2.13180304404499</v>
      </c>
      <c r="BG776">
        <v>2.4845656193768999</v>
      </c>
      <c r="BH776">
        <v>2.0565655707346799</v>
      </c>
    </row>
    <row r="777" spans="1:60" x14ac:dyDescent="0.2">
      <c r="A777">
        <v>774</v>
      </c>
      <c r="B777">
        <v>3.6652896907017098E-2</v>
      </c>
      <c r="C777">
        <v>0.74932318792540997</v>
      </c>
      <c r="D777">
        <v>311885.74759262102</v>
      </c>
      <c r="E777">
        <v>0.84067490058701</v>
      </c>
      <c r="F777">
        <v>0.89243026704724804</v>
      </c>
      <c r="G777">
        <v>1.3922533522045899</v>
      </c>
      <c r="H777">
        <v>5.1837133249888798E-2</v>
      </c>
      <c r="I777">
        <v>-387743.85586050898</v>
      </c>
      <c r="J777">
        <v>2.38408571334835</v>
      </c>
      <c r="K777">
        <v>5.8021962297543697</v>
      </c>
      <c r="L777">
        <v>2.5300630668520299</v>
      </c>
      <c r="M777">
        <v>2.19158345215132</v>
      </c>
      <c r="N777">
        <v>1.89298175782461</v>
      </c>
      <c r="O777">
        <v>1.96404900302799</v>
      </c>
      <c r="P777">
        <v>2.4464012571775999</v>
      </c>
      <c r="Q777">
        <v>1.8701181746706901</v>
      </c>
      <c r="R777">
        <v>2.3491655445847601</v>
      </c>
      <c r="S777">
        <v>2.8338471536902601</v>
      </c>
      <c r="T777">
        <v>2.8965103320696999</v>
      </c>
      <c r="U777">
        <v>2.3948975079686599</v>
      </c>
      <c r="V777">
        <v>2.3621656225501</v>
      </c>
      <c r="W777">
        <v>2.2889894609258499</v>
      </c>
      <c r="X777">
        <v>2.3594719049561199</v>
      </c>
      <c r="Y777">
        <v>2.9834140417477499</v>
      </c>
      <c r="Z777">
        <v>2.3482669197100301</v>
      </c>
      <c r="AA777">
        <v>2.5692284513212198</v>
      </c>
      <c r="AB777">
        <v>3.0221559068756201</v>
      </c>
      <c r="AC777">
        <v>1.9829394233568001</v>
      </c>
      <c r="AD777">
        <v>2.8959924901169098</v>
      </c>
      <c r="AE777">
        <v>4.0842956154454502</v>
      </c>
      <c r="AF777">
        <v>2.1341373878414802</v>
      </c>
      <c r="AG777">
        <v>2.5836736469943502</v>
      </c>
      <c r="AH777">
        <v>2.2783946198097702</v>
      </c>
      <c r="AI777">
        <v>2.31670537031636</v>
      </c>
      <c r="AJ777">
        <v>3.0197071052034601</v>
      </c>
      <c r="AK777">
        <v>1.9496408171231401</v>
      </c>
      <c r="AL777">
        <v>2.3427410331716199</v>
      </c>
      <c r="AM777">
        <v>2.23966685035399</v>
      </c>
      <c r="AN777">
        <v>2.48263921841099</v>
      </c>
      <c r="AO777">
        <v>2.32465168415664</v>
      </c>
      <c r="AP777">
        <v>3.10915790432133</v>
      </c>
      <c r="AQ777">
        <v>2.6130359381825601</v>
      </c>
      <c r="AR777">
        <v>2.8173227275505401</v>
      </c>
      <c r="AS777">
        <v>2.4085553079753002</v>
      </c>
      <c r="AT777">
        <v>2.0432139085599998</v>
      </c>
      <c r="AU777">
        <v>2.54614563151826</v>
      </c>
      <c r="AV777">
        <v>3.8147436415876101</v>
      </c>
      <c r="AW777">
        <v>3.18907612523742</v>
      </c>
      <c r="AX777">
        <v>2.70509227252301</v>
      </c>
      <c r="AY777">
        <v>2.2319016636651998</v>
      </c>
      <c r="AZ777">
        <v>2.2089978157633499</v>
      </c>
      <c r="BA777">
        <v>2.7144717734733201</v>
      </c>
      <c r="BB777">
        <v>3.16182744850079</v>
      </c>
      <c r="BC777">
        <v>2.34663531251433</v>
      </c>
      <c r="BD777">
        <v>2.5320596243561</v>
      </c>
      <c r="BE777">
        <v>2.9838552038252799</v>
      </c>
      <c r="BF777">
        <v>2.4685155290055101</v>
      </c>
      <c r="BG777">
        <v>2.8497575442044099</v>
      </c>
      <c r="BH777">
        <v>2.3840857133504199</v>
      </c>
    </row>
    <row r="778" spans="1:60" x14ac:dyDescent="0.2">
      <c r="A778">
        <v>775</v>
      </c>
      <c r="B778">
        <v>3.2929545447235899E-2</v>
      </c>
      <c r="C778">
        <v>0.74188730089635102</v>
      </c>
      <c r="D778">
        <v>323209.34086547</v>
      </c>
      <c r="E778">
        <v>0.799611523262998</v>
      </c>
      <c r="F778">
        <v>0.89653940195338</v>
      </c>
      <c r="G778">
        <v>1.47347792966196</v>
      </c>
      <c r="H778">
        <v>4.9638468888576398E-2</v>
      </c>
      <c r="I778">
        <v>-355426.925239056</v>
      </c>
      <c r="J778">
        <v>2.1504005451545098</v>
      </c>
      <c r="K778">
        <v>5.4822268130287801</v>
      </c>
      <c r="L778">
        <v>2.2849325509791401</v>
      </c>
      <c r="M778">
        <v>1.95620919182689</v>
      </c>
      <c r="N778">
        <v>1.7511775644536201</v>
      </c>
      <c r="O778">
        <v>1.82406673050699</v>
      </c>
      <c r="P778">
        <v>2.2202607855919601</v>
      </c>
      <c r="Q778">
        <v>1.67310285530222</v>
      </c>
      <c r="R778">
        <v>2.1086609013781299</v>
      </c>
      <c r="S778">
        <v>2.5710011154852199</v>
      </c>
      <c r="T778">
        <v>2.6335786911809902</v>
      </c>
      <c r="U778">
        <v>2.1657666639753801</v>
      </c>
      <c r="V778">
        <v>2.1546818129377798</v>
      </c>
      <c r="W778">
        <v>2.0744679543390401</v>
      </c>
      <c r="X778">
        <v>2.20886682152975</v>
      </c>
      <c r="Y778">
        <v>2.7229788868166498</v>
      </c>
      <c r="Z778">
        <v>2.1077987177983899</v>
      </c>
      <c r="AA778">
        <v>2.32872653162512</v>
      </c>
      <c r="AB778">
        <v>2.7449393947071798</v>
      </c>
      <c r="AC778">
        <v>1.8383419429999499</v>
      </c>
      <c r="AD778">
        <v>2.66639412929334</v>
      </c>
      <c r="AE778">
        <v>3.7471556019116701</v>
      </c>
      <c r="AF778">
        <v>1.9089239676616101</v>
      </c>
      <c r="AG778">
        <v>2.3501138897835099</v>
      </c>
      <c r="AH778">
        <v>2.05202779784431</v>
      </c>
      <c r="AI778">
        <v>2.07129090829413</v>
      </c>
      <c r="AJ778">
        <v>2.7503248721299598</v>
      </c>
      <c r="AK778">
        <v>1.8269571248429299</v>
      </c>
      <c r="AL778">
        <v>2.1204097745472401</v>
      </c>
      <c r="AM778">
        <v>2.00201983349017</v>
      </c>
      <c r="AN778">
        <v>2.2283834378251002</v>
      </c>
      <c r="AO778">
        <v>2.1329026837743998</v>
      </c>
      <c r="AP778">
        <v>2.8129309196226702</v>
      </c>
      <c r="AQ778">
        <v>2.3617780951834</v>
      </c>
      <c r="AR778">
        <v>2.5641758838031499</v>
      </c>
      <c r="AS778">
        <v>2.1718767862416901</v>
      </c>
      <c r="AT778">
        <v>1.81987947935881</v>
      </c>
      <c r="AU778">
        <v>2.3094870332052002</v>
      </c>
      <c r="AV778">
        <v>3.6971950251451502</v>
      </c>
      <c r="AW778">
        <v>2.9063189733300798</v>
      </c>
      <c r="AX778">
        <v>2.4608883410240701</v>
      </c>
      <c r="AY778">
        <v>1.9946598437910501</v>
      </c>
      <c r="AZ778">
        <v>1.9697275357596999</v>
      </c>
      <c r="BA778">
        <v>2.4646828040530302</v>
      </c>
      <c r="BB778">
        <v>2.8676560370060602</v>
      </c>
      <c r="BC778">
        <v>2.1226112586011898</v>
      </c>
      <c r="BD778">
        <v>2.2797328602166198</v>
      </c>
      <c r="BE778">
        <v>2.7064444870352999</v>
      </c>
      <c r="BF778">
        <v>2.2223631997551201</v>
      </c>
      <c r="BG778">
        <v>2.58018546329264</v>
      </c>
      <c r="BH778">
        <v>2.1504005451530301</v>
      </c>
    </row>
    <row r="779" spans="1:60" x14ac:dyDescent="0.2">
      <c r="A779">
        <v>776</v>
      </c>
      <c r="B779">
        <v>3.5959660552059999E-2</v>
      </c>
      <c r="C779">
        <v>0.85468638522396401</v>
      </c>
      <c r="D779">
        <v>317307.31291770499</v>
      </c>
      <c r="E779">
        <v>0.82708950661354697</v>
      </c>
      <c r="F779">
        <v>0.91441413849228004</v>
      </c>
      <c r="G779">
        <v>1.42377305464836</v>
      </c>
      <c r="H779">
        <v>4.8256710506217701E-2</v>
      </c>
      <c r="I779">
        <v>-434287.28262655798</v>
      </c>
      <c r="J779">
        <v>2.17833037694214</v>
      </c>
      <c r="K779">
        <v>5.2671081513627298</v>
      </c>
      <c r="L779">
        <v>2.3211992915118702</v>
      </c>
      <c r="M779">
        <v>2.0138187801680201</v>
      </c>
      <c r="N779">
        <v>1.6198775220641499</v>
      </c>
      <c r="O779">
        <v>1.6788538410724101</v>
      </c>
      <c r="P779">
        <v>2.2213748710923999</v>
      </c>
      <c r="Q779">
        <v>1.67968242542331</v>
      </c>
      <c r="R779">
        <v>2.1578622420119098</v>
      </c>
      <c r="S779">
        <v>2.6102504608171002</v>
      </c>
      <c r="T779">
        <v>2.6647919184764501</v>
      </c>
      <c r="U779">
        <v>2.18093044356621</v>
      </c>
      <c r="V779">
        <v>2.12144167051542</v>
      </c>
      <c r="W779">
        <v>2.0680965280699901</v>
      </c>
      <c r="X779">
        <v>2.0371279382103702</v>
      </c>
      <c r="Y779">
        <v>2.7365761299772902</v>
      </c>
      <c r="Z779">
        <v>2.1570094551674002</v>
      </c>
      <c r="AA779">
        <v>2.3484775639425202</v>
      </c>
      <c r="AB779">
        <v>2.7941185653366798</v>
      </c>
      <c r="AC779">
        <v>1.7018927161455999</v>
      </c>
      <c r="AD779">
        <v>2.6163014682524501</v>
      </c>
      <c r="AE779">
        <v>3.8018135596764502</v>
      </c>
      <c r="AF779">
        <v>1.94924678734788</v>
      </c>
      <c r="AG779">
        <v>2.3510109358571398</v>
      </c>
      <c r="AH779">
        <v>2.0759637959726698</v>
      </c>
      <c r="AI779">
        <v>2.1367903817366001</v>
      </c>
      <c r="AJ779">
        <v>2.7809501507766998</v>
      </c>
      <c r="AK779">
        <v>1.6414202178255299</v>
      </c>
      <c r="AL779">
        <v>2.12577366843494</v>
      </c>
      <c r="AM779">
        <v>2.0587967508431499</v>
      </c>
      <c r="AN779">
        <v>2.2932907118272601</v>
      </c>
      <c r="AO779">
        <v>2.0662224893544998</v>
      </c>
      <c r="AP779">
        <v>2.8969671887795401</v>
      </c>
      <c r="AQ779">
        <v>2.40203071172437</v>
      </c>
      <c r="AR779">
        <v>2.58196940917701</v>
      </c>
      <c r="AS779">
        <v>2.2037111124426301</v>
      </c>
      <c r="AT779">
        <v>1.86778876606404</v>
      </c>
      <c r="AU779">
        <v>2.3229348996992298</v>
      </c>
      <c r="AV779">
        <v>3.2516331710392801</v>
      </c>
      <c r="AW779">
        <v>2.9471769233764902</v>
      </c>
      <c r="AX779">
        <v>2.4716478975302199</v>
      </c>
      <c r="AY779">
        <v>2.0514357691775502</v>
      </c>
      <c r="AZ779">
        <v>2.0345804943275998</v>
      </c>
      <c r="BA779">
        <v>2.4878782848092502</v>
      </c>
      <c r="BB779">
        <v>2.93984165316225</v>
      </c>
      <c r="BC779">
        <v>2.13198235508148</v>
      </c>
      <c r="BD779">
        <v>2.3335263796218002</v>
      </c>
      <c r="BE779">
        <v>2.7613570575792101</v>
      </c>
      <c r="BF779">
        <v>2.26949239478459</v>
      </c>
      <c r="BG779">
        <v>2.6336914609197399</v>
      </c>
      <c r="BH779">
        <v>2.17833037694214</v>
      </c>
    </row>
    <row r="780" spans="1:60" x14ac:dyDescent="0.2">
      <c r="A780">
        <v>777</v>
      </c>
      <c r="B780">
        <v>3.6763653549658097E-2</v>
      </c>
      <c r="C780">
        <v>0.73618002625280698</v>
      </c>
      <c r="D780">
        <v>342884.93635754299</v>
      </c>
      <c r="E780">
        <v>0.76848882746903102</v>
      </c>
      <c r="F780">
        <v>0.89260316140232998</v>
      </c>
      <c r="G780">
        <v>1.3695927301419299</v>
      </c>
      <c r="H780">
        <v>5.0300164245027999E-2</v>
      </c>
      <c r="I780">
        <v>-344415.14513472299</v>
      </c>
      <c r="J780">
        <v>2.4367081062311402</v>
      </c>
      <c r="K780">
        <v>5.7000056943367197</v>
      </c>
      <c r="L780">
        <v>2.5643541466662398</v>
      </c>
      <c r="M780">
        <v>2.2430921795948802</v>
      </c>
      <c r="N780">
        <v>2.0871779207293</v>
      </c>
      <c r="O780">
        <v>2.1604471516955202</v>
      </c>
      <c r="P780">
        <v>2.50985723329994</v>
      </c>
      <c r="Q780">
        <v>1.98158907393192</v>
      </c>
      <c r="R780">
        <v>2.3918015222393598</v>
      </c>
      <c r="S780">
        <v>2.8393076498755199</v>
      </c>
      <c r="T780">
        <v>2.9014004099298498</v>
      </c>
      <c r="U780">
        <v>2.4542180943449501</v>
      </c>
      <c r="V780">
        <v>2.4542636947011802</v>
      </c>
      <c r="W780">
        <v>2.3710520511004902</v>
      </c>
      <c r="X780">
        <v>2.5370053984353702</v>
      </c>
      <c r="Y780">
        <v>2.9914153286182601</v>
      </c>
      <c r="Z780">
        <v>2.3909582313208002</v>
      </c>
      <c r="AA780">
        <v>2.6101761023519199</v>
      </c>
      <c r="AB780">
        <v>3.0046001645570599</v>
      </c>
      <c r="AC780">
        <v>2.1722685383245199</v>
      </c>
      <c r="AD780">
        <v>2.9509436725910598</v>
      </c>
      <c r="AE780">
        <v>3.9689579884567698</v>
      </c>
      <c r="AF780">
        <v>2.2012983205177599</v>
      </c>
      <c r="AG780">
        <v>2.6349429533833102</v>
      </c>
      <c r="AH780">
        <v>2.3427424354572102</v>
      </c>
      <c r="AI780">
        <v>2.35220888259227</v>
      </c>
      <c r="AJ780">
        <v>3.01400534366234</v>
      </c>
      <c r="AK780">
        <v>2.17212114503001</v>
      </c>
      <c r="AL780">
        <v>2.4126223017630699</v>
      </c>
      <c r="AM780">
        <v>2.2874078293852498</v>
      </c>
      <c r="AN780">
        <v>2.5035967172429698</v>
      </c>
      <c r="AO780">
        <v>2.4406540689084002</v>
      </c>
      <c r="AP780">
        <v>3.0624101348594999</v>
      </c>
      <c r="AQ780">
        <v>2.6375245548414799</v>
      </c>
      <c r="AR780">
        <v>2.83747906054416</v>
      </c>
      <c r="AS780">
        <v>2.4564571529666099</v>
      </c>
      <c r="AT780">
        <v>2.11389820616921</v>
      </c>
      <c r="AU780">
        <v>2.5930397810290802</v>
      </c>
      <c r="AV780">
        <v>4.0311837767861398</v>
      </c>
      <c r="AW780">
        <v>3.1620562064084998</v>
      </c>
      <c r="AX780">
        <v>2.7394786221522298</v>
      </c>
      <c r="AY780">
        <v>2.2802962302237901</v>
      </c>
      <c r="AZ780">
        <v>2.2545398080197301</v>
      </c>
      <c r="BA780">
        <v>2.7404150800561702</v>
      </c>
      <c r="BB780">
        <v>3.1178233113149898</v>
      </c>
      <c r="BC780">
        <v>2.4140585276890301</v>
      </c>
      <c r="BD780">
        <v>2.5555937369039801</v>
      </c>
      <c r="BE780">
        <v>2.9663412092374699</v>
      </c>
      <c r="BF780">
        <v>2.5017838157991901</v>
      </c>
      <c r="BG780">
        <v>2.8449851041705401</v>
      </c>
      <c r="BH780">
        <v>2.43670810623696</v>
      </c>
    </row>
    <row r="781" spans="1:60" x14ac:dyDescent="0.2">
      <c r="A781">
        <v>778</v>
      </c>
      <c r="B781">
        <v>3.19434312382047E-2</v>
      </c>
      <c r="C781">
        <v>0.84965087717919197</v>
      </c>
      <c r="D781">
        <v>332507.00100963202</v>
      </c>
      <c r="E781">
        <v>0.81034954072327603</v>
      </c>
      <c r="F781">
        <v>0.88739496838348797</v>
      </c>
      <c r="G781">
        <v>1.3851635871355299</v>
      </c>
      <c r="H781">
        <v>4.8496727606618599E-2</v>
      </c>
      <c r="I781">
        <v>-442625.68710410799</v>
      </c>
      <c r="J781">
        <v>2.0498198282575499</v>
      </c>
      <c r="K781">
        <v>5.1923474005724604</v>
      </c>
      <c r="L781">
        <v>2.19552305608098</v>
      </c>
      <c r="M781">
        <v>1.88283609620325</v>
      </c>
      <c r="N781">
        <v>1.47688447070019</v>
      </c>
      <c r="O781">
        <v>1.5366569996900501</v>
      </c>
      <c r="P781">
        <v>2.0930113166611899</v>
      </c>
      <c r="Q781">
        <v>1.54106604585726</v>
      </c>
      <c r="R781">
        <v>2.0294462604017198</v>
      </c>
      <c r="S781">
        <v>2.4902271325941201</v>
      </c>
      <c r="T781">
        <v>2.5456644023889199</v>
      </c>
      <c r="U781">
        <v>2.0520749180089499</v>
      </c>
      <c r="V781">
        <v>1.9903646780662301</v>
      </c>
      <c r="W781">
        <v>1.9366056470729001</v>
      </c>
      <c r="X781">
        <v>1.9012163843391801</v>
      </c>
      <c r="Y781">
        <v>2.6184263732126301</v>
      </c>
      <c r="Z781">
        <v>2.02856757961721</v>
      </c>
      <c r="AA781">
        <v>2.2229344599315302</v>
      </c>
      <c r="AB781">
        <v>2.6777876129952798</v>
      </c>
      <c r="AC781">
        <v>1.56034406810672</v>
      </c>
      <c r="AD781">
        <v>2.4943555717925001</v>
      </c>
      <c r="AE781">
        <v>3.7050635092049999</v>
      </c>
      <c r="AF781">
        <v>1.81657207948254</v>
      </c>
      <c r="AG781">
        <v>2.2250842199034202</v>
      </c>
      <c r="AH781">
        <v>1.94531973038864</v>
      </c>
      <c r="AI781">
        <v>2.0083489940861701</v>
      </c>
      <c r="AJ781">
        <v>2.6640500870556698</v>
      </c>
      <c r="AK781">
        <v>1.49756527071392</v>
      </c>
      <c r="AL781">
        <v>1.9955730790231501</v>
      </c>
      <c r="AM781">
        <v>1.92866006920164</v>
      </c>
      <c r="AN781">
        <v>2.1677742734279102</v>
      </c>
      <c r="AO781">
        <v>1.93330491751625</v>
      </c>
      <c r="AP781">
        <v>2.7834203276680598</v>
      </c>
      <c r="AQ781">
        <v>2.2780199639892098</v>
      </c>
      <c r="AR781">
        <v>2.4609180634077501</v>
      </c>
      <c r="AS781">
        <v>2.07570707391758</v>
      </c>
      <c r="AT781">
        <v>1.7337727034442401</v>
      </c>
      <c r="AU781">
        <v>2.1967616762309099</v>
      </c>
      <c r="AV781">
        <v>3.1327375003550602</v>
      </c>
      <c r="AW781">
        <v>2.8337389548359799</v>
      </c>
      <c r="AX781">
        <v>2.3482664330794001</v>
      </c>
      <c r="AY781">
        <v>1.9211377998224499</v>
      </c>
      <c r="AZ781">
        <v>1.90418530252556</v>
      </c>
      <c r="BA781">
        <v>2.3651189299009001</v>
      </c>
      <c r="BB781">
        <v>2.8269178031747901</v>
      </c>
      <c r="BC781">
        <v>2.0021759729833999</v>
      </c>
      <c r="BD781">
        <v>2.2085977686759901</v>
      </c>
      <c r="BE781">
        <v>2.64461076608197</v>
      </c>
      <c r="BF781">
        <v>2.1431662594219301</v>
      </c>
      <c r="BG781">
        <v>2.5144256477201599</v>
      </c>
      <c r="BH781">
        <v>2.04981982825691</v>
      </c>
    </row>
    <row r="782" spans="1:60" x14ac:dyDescent="0.2">
      <c r="A782">
        <v>779</v>
      </c>
      <c r="B782">
        <v>3.5424973023992001E-2</v>
      </c>
      <c r="C782">
        <v>0.87577033204183696</v>
      </c>
      <c r="D782">
        <v>323689.55523584702</v>
      </c>
      <c r="E782">
        <v>0.81128631130764495</v>
      </c>
      <c r="F782">
        <v>0.91725878352438805</v>
      </c>
      <c r="G782">
        <v>1.3878819501825099</v>
      </c>
      <c r="H782">
        <v>4.9520256772016803E-2</v>
      </c>
      <c r="I782">
        <v>-444082.88996943599</v>
      </c>
      <c r="J782">
        <v>2.1555175931480401</v>
      </c>
      <c r="K782">
        <v>5.2271269066795902</v>
      </c>
      <c r="L782">
        <v>2.2996102450185698</v>
      </c>
      <c r="M782">
        <v>1.99369856145508</v>
      </c>
      <c r="N782">
        <v>1.57856801776314</v>
      </c>
      <c r="O782">
        <v>1.63622348186202</v>
      </c>
      <c r="P782">
        <v>2.1958017368272902</v>
      </c>
      <c r="Q782">
        <v>1.6531953488756099</v>
      </c>
      <c r="R782">
        <v>2.1372475982919701</v>
      </c>
      <c r="S782">
        <v>2.58980129725277</v>
      </c>
      <c r="T782">
        <v>2.6436613189335398</v>
      </c>
      <c r="U782">
        <v>2.1567127854878301</v>
      </c>
      <c r="V782">
        <v>2.0919444824157001</v>
      </c>
      <c r="W782">
        <v>2.0412962760561402</v>
      </c>
      <c r="X782">
        <v>1.9926899678395</v>
      </c>
      <c r="Y782">
        <v>2.7137794892680001</v>
      </c>
      <c r="Z782">
        <v>2.13638784590793</v>
      </c>
      <c r="AA782">
        <v>2.3252065632765899</v>
      </c>
      <c r="AB782">
        <v>2.7751957443972302</v>
      </c>
      <c r="AC782">
        <v>1.6602583379009801</v>
      </c>
      <c r="AD782">
        <v>2.5864029105835602</v>
      </c>
      <c r="AE782">
        <v>3.78633530439713</v>
      </c>
      <c r="AF782">
        <v>1.92708223491867</v>
      </c>
      <c r="AG782">
        <v>2.3257481523993202</v>
      </c>
      <c r="AH782">
        <v>2.05239902755822</v>
      </c>
      <c r="AI782">
        <v>2.1178481796109998</v>
      </c>
      <c r="AJ782">
        <v>2.7600863461358802</v>
      </c>
      <c r="AK782">
        <v>1.5944022196801799</v>
      </c>
      <c r="AL782">
        <v>2.1003284522507402</v>
      </c>
      <c r="AM782">
        <v>2.0387141902331898</v>
      </c>
      <c r="AN782">
        <v>2.2746828282502398</v>
      </c>
      <c r="AO782">
        <v>2.0330187002113398</v>
      </c>
      <c r="AP782">
        <v>2.8820316483305199</v>
      </c>
      <c r="AQ782">
        <v>2.3811017049272198</v>
      </c>
      <c r="AR782">
        <v>2.5591708963166102</v>
      </c>
      <c r="AS782">
        <v>2.1813424645474</v>
      </c>
      <c r="AT782">
        <v>1.84622997156826</v>
      </c>
      <c r="AU782">
        <v>2.2989273993634201</v>
      </c>
      <c r="AV782">
        <v>3.1815282872139998</v>
      </c>
      <c r="AW782">
        <v>2.92788079216793</v>
      </c>
      <c r="AX782">
        <v>2.4477678106168601</v>
      </c>
      <c r="AY782">
        <v>2.0313211891260101</v>
      </c>
      <c r="AZ782">
        <v>2.0152990133997002</v>
      </c>
      <c r="BA782">
        <v>2.4653763078363302</v>
      </c>
      <c r="BB782">
        <v>2.92381003194058</v>
      </c>
      <c r="BC782">
        <v>2.1070843873907199</v>
      </c>
      <c r="BD782">
        <v>2.31389238957843</v>
      </c>
      <c r="BE782">
        <v>2.7429981952620901</v>
      </c>
      <c r="BF782">
        <v>2.2489650515915001</v>
      </c>
      <c r="BG782">
        <v>2.6148077694992899</v>
      </c>
      <c r="BH782">
        <v>2.1555175931480401</v>
      </c>
    </row>
    <row r="783" spans="1:60" x14ac:dyDescent="0.2">
      <c r="A783">
        <v>780</v>
      </c>
      <c r="B783">
        <v>3.7142434816454198E-2</v>
      </c>
      <c r="C783">
        <v>0.77404586110027196</v>
      </c>
      <c r="D783">
        <v>339075.84427980101</v>
      </c>
      <c r="E783">
        <v>0.77373016777665704</v>
      </c>
      <c r="F783">
        <v>0.89856127760844096</v>
      </c>
      <c r="G783">
        <v>1.3530474727880999</v>
      </c>
      <c r="H783">
        <v>4.5528921250824403E-2</v>
      </c>
      <c r="I783">
        <v>-355516.93919171399</v>
      </c>
      <c r="J783">
        <v>2.47174246866805</v>
      </c>
      <c r="K783">
        <v>5.6195131165131196</v>
      </c>
      <c r="L783">
        <v>2.5974283222252099</v>
      </c>
      <c r="M783">
        <v>2.2871506104336201</v>
      </c>
      <c r="N783">
        <v>2.1082485234750998</v>
      </c>
      <c r="O783">
        <v>2.1777242694808998</v>
      </c>
      <c r="P783">
        <v>2.5392746681643401</v>
      </c>
      <c r="Q783">
        <v>2.0248828404017001</v>
      </c>
      <c r="R783">
        <v>2.4309762724255002</v>
      </c>
      <c r="S783">
        <v>2.86597938710795</v>
      </c>
      <c r="T783">
        <v>2.9253821262777602</v>
      </c>
      <c r="U783">
        <v>2.4870220126716598</v>
      </c>
      <c r="V783">
        <v>2.4801735648071102</v>
      </c>
      <c r="W783">
        <v>2.4028498901483601</v>
      </c>
      <c r="X783">
        <v>2.54116539786378</v>
      </c>
      <c r="Y783">
        <v>3.0106572569658199</v>
      </c>
      <c r="Z783">
        <v>2.4301571614805302</v>
      </c>
      <c r="AA783">
        <v>2.6397662307840499</v>
      </c>
      <c r="AB783">
        <v>3.0285977766465302</v>
      </c>
      <c r="AC783">
        <v>2.1904983553592099</v>
      </c>
      <c r="AD783">
        <v>2.9621329580234699</v>
      </c>
      <c r="AE783">
        <v>3.9697939752481002</v>
      </c>
      <c r="AF783">
        <v>2.2439449102403901</v>
      </c>
      <c r="AG783">
        <v>2.66123622723758</v>
      </c>
      <c r="AH783">
        <v>2.3795544119811201</v>
      </c>
      <c r="AI783">
        <v>2.3946834877177898</v>
      </c>
      <c r="AJ783">
        <v>3.03510824583956</v>
      </c>
      <c r="AK783">
        <v>2.1833743607387399</v>
      </c>
      <c r="AL783">
        <v>2.44507577744251</v>
      </c>
      <c r="AM783">
        <v>2.3302482857851201</v>
      </c>
      <c r="AN783">
        <v>2.54224516282255</v>
      </c>
      <c r="AO783">
        <v>2.46214638420502</v>
      </c>
      <c r="AP783">
        <v>3.0899312609500198</v>
      </c>
      <c r="AQ783">
        <v>2.6693465449370102</v>
      </c>
      <c r="AR783">
        <v>2.8611420651975101</v>
      </c>
      <c r="AS783">
        <v>2.4915711023306599</v>
      </c>
      <c r="AT783">
        <v>2.1597824264245098</v>
      </c>
      <c r="AU783">
        <v>2.6221571940007502</v>
      </c>
      <c r="AV783">
        <v>3.9593277455632698</v>
      </c>
      <c r="AW783">
        <v>3.1809356550744998</v>
      </c>
      <c r="AX783">
        <v>2.76458165913958</v>
      </c>
      <c r="AY783">
        <v>2.32331688474989</v>
      </c>
      <c r="AZ783">
        <v>2.2993403657984501</v>
      </c>
      <c r="BA783">
        <v>2.7672592483709901</v>
      </c>
      <c r="BB783">
        <v>3.1422697177011001</v>
      </c>
      <c r="BC783">
        <v>2.4470102936488098</v>
      </c>
      <c r="BD783">
        <v>2.5913573221734798</v>
      </c>
      <c r="BE783">
        <v>2.9920872712954401</v>
      </c>
      <c r="BF783">
        <v>2.5379369244390699</v>
      </c>
      <c r="BG783">
        <v>2.8735482891174202</v>
      </c>
      <c r="BH783">
        <v>2.4717424686665099</v>
      </c>
    </row>
    <row r="784" spans="1:60" x14ac:dyDescent="0.2">
      <c r="A784">
        <v>781</v>
      </c>
      <c r="B784">
        <v>3.3374782395582697E-2</v>
      </c>
      <c r="C784">
        <v>0.76664051707473202</v>
      </c>
      <c r="D784">
        <v>331583.78923093702</v>
      </c>
      <c r="E784">
        <v>0.79707259458177604</v>
      </c>
      <c r="F784">
        <v>0.89567677595037598</v>
      </c>
      <c r="G784">
        <v>1.3496972465166399</v>
      </c>
      <c r="H784">
        <v>5.0855192265845797E-2</v>
      </c>
      <c r="I784">
        <v>-380252.31188880198</v>
      </c>
      <c r="J784">
        <v>2.2214343300036901</v>
      </c>
      <c r="K784">
        <v>5.5029010532446803</v>
      </c>
      <c r="L784">
        <v>2.3585311501211002</v>
      </c>
      <c r="M784">
        <v>2.0341575683914201</v>
      </c>
      <c r="N784">
        <v>1.77992020569184</v>
      </c>
      <c r="O784">
        <v>1.8494955885189299</v>
      </c>
      <c r="P784">
        <v>2.2846382517451702</v>
      </c>
      <c r="Q784">
        <v>1.73693582663408</v>
      </c>
      <c r="R784">
        <v>2.1849965182578202</v>
      </c>
      <c r="S784">
        <v>2.6464055675577001</v>
      </c>
      <c r="T784">
        <v>2.7071649360105599</v>
      </c>
      <c r="U784">
        <v>2.2335298478060301</v>
      </c>
      <c r="V784">
        <v>2.21001712885319</v>
      </c>
      <c r="W784">
        <v>2.1363989460051198</v>
      </c>
      <c r="X784">
        <v>2.2288819109273099</v>
      </c>
      <c r="Y784">
        <v>2.7923722681673202</v>
      </c>
      <c r="Z784">
        <v>2.1841285117098299</v>
      </c>
      <c r="AA784">
        <v>2.3982430082766499</v>
      </c>
      <c r="AB784">
        <v>2.8234759769255202</v>
      </c>
      <c r="AC784">
        <v>1.8660702983205499</v>
      </c>
      <c r="AD784">
        <v>2.71924941423738</v>
      </c>
      <c r="AE784">
        <v>3.8307375614844799</v>
      </c>
      <c r="AF784">
        <v>1.9822436368195</v>
      </c>
      <c r="AG784">
        <v>2.41487520931683</v>
      </c>
      <c r="AH784">
        <v>2.1216458064172699</v>
      </c>
      <c r="AI784">
        <v>2.1516724561869398</v>
      </c>
      <c r="AJ784">
        <v>2.8241836486084901</v>
      </c>
      <c r="AK784">
        <v>1.84205473771809</v>
      </c>
      <c r="AL784">
        <v>2.185466900742</v>
      </c>
      <c r="AM784">
        <v>2.07991947000346</v>
      </c>
      <c r="AN784">
        <v>2.3091400326709399</v>
      </c>
      <c r="AO784">
        <v>2.1795832807151201</v>
      </c>
      <c r="AP784">
        <v>2.9006488141598501</v>
      </c>
      <c r="AQ784">
        <v>2.4366846915157501</v>
      </c>
      <c r="AR784">
        <v>2.6340611498665001</v>
      </c>
      <c r="AS784">
        <v>2.2439507981322899</v>
      </c>
      <c r="AT784">
        <v>1.8948505880489299</v>
      </c>
      <c r="AU784">
        <v>2.3773219487832402</v>
      </c>
      <c r="AV784">
        <v>3.6523483323816199</v>
      </c>
      <c r="AW784">
        <v>2.9833769689608198</v>
      </c>
      <c r="AX784">
        <v>2.5285748244377602</v>
      </c>
      <c r="AY784">
        <v>2.0725223634124501</v>
      </c>
      <c r="AZ784">
        <v>2.0495925530682699</v>
      </c>
      <c r="BA784">
        <v>2.5355831891882601</v>
      </c>
      <c r="BB784">
        <v>2.9525705398760098</v>
      </c>
      <c r="BC784">
        <v>2.1887999930020299</v>
      </c>
      <c r="BD784">
        <v>2.3578620854618002</v>
      </c>
      <c r="BE784">
        <v>2.7863561483689101</v>
      </c>
      <c r="BF784">
        <v>2.2985713137641701</v>
      </c>
      <c r="BG784">
        <v>2.6592660105891599</v>
      </c>
      <c r="BH784">
        <v>2.2214343300047501</v>
      </c>
    </row>
    <row r="785" spans="1:60" x14ac:dyDescent="0.2">
      <c r="A785">
        <v>782</v>
      </c>
      <c r="B785">
        <v>3.5349771674782697E-2</v>
      </c>
      <c r="C785">
        <v>0.81224085111609701</v>
      </c>
      <c r="D785">
        <v>308663.94422825298</v>
      </c>
      <c r="E785">
        <v>0.76393623286441104</v>
      </c>
      <c r="F785">
        <v>0.88689200383082201</v>
      </c>
      <c r="G785">
        <v>1.26417781080738</v>
      </c>
      <c r="H785">
        <v>5.1542981542989398E-2</v>
      </c>
      <c r="I785">
        <v>-346250.52378188301</v>
      </c>
      <c r="J785">
        <v>2.43451460235916</v>
      </c>
      <c r="K785">
        <v>5.7955386038205097</v>
      </c>
      <c r="L785">
        <v>2.5715875387090401</v>
      </c>
      <c r="M785">
        <v>2.2397777725065602</v>
      </c>
      <c r="N785">
        <v>2.0177568281126899</v>
      </c>
      <c r="O785">
        <v>2.0906452406756899</v>
      </c>
      <c r="P785">
        <v>2.5033729147357899</v>
      </c>
      <c r="Q785">
        <v>1.94884915086463</v>
      </c>
      <c r="R785">
        <v>2.3937683346758898</v>
      </c>
      <c r="S785">
        <v>2.8619387279965198</v>
      </c>
      <c r="T785">
        <v>2.92480309234735</v>
      </c>
      <c r="U785">
        <v>2.44915564395908</v>
      </c>
      <c r="V785">
        <v>2.4343013119069399</v>
      </c>
      <c r="W785">
        <v>2.3549522147942499</v>
      </c>
      <c r="X785">
        <v>2.47893153575408</v>
      </c>
      <c r="Y785">
        <v>3.0141591709551001</v>
      </c>
      <c r="Z785">
        <v>2.39289542808742</v>
      </c>
      <c r="AA785">
        <v>2.6147729815797498</v>
      </c>
      <c r="AB785">
        <v>3.0390935226057301</v>
      </c>
      <c r="AC785">
        <v>2.1057762975243901</v>
      </c>
      <c r="AD785">
        <v>2.9520236322688298</v>
      </c>
      <c r="AE785">
        <v>4.0559440790238197</v>
      </c>
      <c r="AF785">
        <v>2.1905365900918001</v>
      </c>
      <c r="AG785">
        <v>2.6350581762843901</v>
      </c>
      <c r="AH785">
        <v>2.3344532700620899</v>
      </c>
      <c r="AI785">
        <v>2.3570824419919498</v>
      </c>
      <c r="AJ785">
        <v>3.0431627200204701</v>
      </c>
      <c r="AK785">
        <v>2.0905709954676501</v>
      </c>
      <c r="AL785">
        <v>2.40242894107775</v>
      </c>
      <c r="AM785">
        <v>2.2861768611333999</v>
      </c>
      <c r="AN785">
        <v>2.5163676573457199</v>
      </c>
      <c r="AO785">
        <v>2.40972038740821</v>
      </c>
      <c r="AP785">
        <v>3.1106491772073799</v>
      </c>
      <c r="AQ785">
        <v>2.64981990680154</v>
      </c>
      <c r="AR785">
        <v>2.8534160190434998</v>
      </c>
      <c r="AS785">
        <v>2.4565929745999702</v>
      </c>
      <c r="AT785">
        <v>2.1007889742371799</v>
      </c>
      <c r="AU785">
        <v>2.5947897853652102</v>
      </c>
      <c r="AV785">
        <v>3.9679822584711899</v>
      </c>
      <c r="AW785">
        <v>3.2021324802959801</v>
      </c>
      <c r="AX785">
        <v>2.7481412006134001</v>
      </c>
      <c r="AY785">
        <v>2.2787139440489002</v>
      </c>
      <c r="AZ785">
        <v>2.2540263332921202</v>
      </c>
      <c r="BA785">
        <v>2.7529147584030902</v>
      </c>
      <c r="BB785">
        <v>3.16526183794819</v>
      </c>
      <c r="BC785">
        <v>2.4049450438975799</v>
      </c>
      <c r="BD785">
        <v>2.5676117464143302</v>
      </c>
      <c r="BE785">
        <v>3.0004724493097399</v>
      </c>
      <c r="BF785">
        <v>2.5089315753935502</v>
      </c>
      <c r="BG785">
        <v>2.87231827833793</v>
      </c>
      <c r="BH785">
        <v>2.4345146023594602</v>
      </c>
    </row>
    <row r="786" spans="1:60" x14ac:dyDescent="0.2">
      <c r="A786">
        <v>783</v>
      </c>
      <c r="B786">
        <v>3.6342287844824801E-2</v>
      </c>
      <c r="C786">
        <v>0.81357141036019098</v>
      </c>
      <c r="D786">
        <v>327155.09374578798</v>
      </c>
      <c r="E786">
        <v>0.86570118799381701</v>
      </c>
      <c r="F786">
        <v>0.91557874180702403</v>
      </c>
      <c r="G786">
        <v>1.3203158900819001</v>
      </c>
      <c r="H786">
        <v>4.7297051047182903E-2</v>
      </c>
      <c r="I786">
        <v>-460016.64134276402</v>
      </c>
      <c r="J786">
        <v>2.2728081685365602</v>
      </c>
      <c r="K786">
        <v>5.3442317706020201</v>
      </c>
      <c r="L786">
        <v>2.4171119878934602</v>
      </c>
      <c r="M786">
        <v>2.1111220387710201</v>
      </c>
      <c r="N786">
        <v>1.6944139542194401</v>
      </c>
      <c r="O786">
        <v>1.75200721594166</v>
      </c>
      <c r="P786">
        <v>2.3129559337509198</v>
      </c>
      <c r="Q786">
        <v>1.77008047547071</v>
      </c>
      <c r="R786">
        <v>2.2546896335709201</v>
      </c>
      <c r="S786">
        <v>2.7074591731055699</v>
      </c>
      <c r="T786">
        <v>2.7612646329235599</v>
      </c>
      <c r="U786">
        <v>2.2739784442745199</v>
      </c>
      <c r="V786">
        <v>2.2087866667043401</v>
      </c>
      <c r="W786">
        <v>2.1583186272597898</v>
      </c>
      <c r="X786">
        <v>2.1084561515079798</v>
      </c>
      <c r="Y786">
        <v>2.8312849802692099</v>
      </c>
      <c r="Z786">
        <v>2.25383627043488</v>
      </c>
      <c r="AA786">
        <v>2.4426053177792602</v>
      </c>
      <c r="AB786">
        <v>2.89307537047589</v>
      </c>
      <c r="AC786">
        <v>1.77611815729356</v>
      </c>
      <c r="AD786">
        <v>2.7033747987923298</v>
      </c>
      <c r="AE786">
        <v>3.9047311158139002</v>
      </c>
      <c r="AF786">
        <v>2.0443773878737499</v>
      </c>
      <c r="AG786">
        <v>2.4430042286254801</v>
      </c>
      <c r="AH786">
        <v>2.1696565940691701</v>
      </c>
      <c r="AI786">
        <v>2.2353994165275202</v>
      </c>
      <c r="AJ786">
        <v>2.87774103028769</v>
      </c>
      <c r="AK786">
        <v>1.7098678224011199</v>
      </c>
      <c r="AL786">
        <v>2.2175319268528</v>
      </c>
      <c r="AM786">
        <v>2.1561547649052799</v>
      </c>
      <c r="AN786">
        <v>2.3923610134204898</v>
      </c>
      <c r="AO786">
        <v>2.1495848324779101</v>
      </c>
      <c r="AP786">
        <v>3.0002265253587401</v>
      </c>
      <c r="AQ786">
        <v>2.4986625348548599</v>
      </c>
      <c r="AR786">
        <v>2.6766446243780799</v>
      </c>
      <c r="AS786">
        <v>2.2987256908628102</v>
      </c>
      <c r="AT786">
        <v>1.963504759953</v>
      </c>
      <c r="AU786">
        <v>2.4162607212534701</v>
      </c>
      <c r="AV786">
        <v>3.2958815374892998</v>
      </c>
      <c r="AW786">
        <v>3.0456792246723099</v>
      </c>
      <c r="AX786">
        <v>2.5651629696931999</v>
      </c>
      <c r="AY786">
        <v>2.1487716307507401</v>
      </c>
      <c r="AZ786">
        <v>2.1327732664308701</v>
      </c>
      <c r="BA786">
        <v>2.5828576558044398</v>
      </c>
      <c r="BB786">
        <v>3.0418879114292401</v>
      </c>
      <c r="BC786">
        <v>2.2241942909083301</v>
      </c>
      <c r="BD786">
        <v>2.4314587538596499</v>
      </c>
      <c r="BE786">
        <v>2.86084648451593</v>
      </c>
      <c r="BF786">
        <v>2.3664562403104599</v>
      </c>
      <c r="BG786">
        <v>2.73260087172928</v>
      </c>
      <c r="BH786">
        <v>2.27280816853576</v>
      </c>
    </row>
    <row r="787" spans="1:60" x14ac:dyDescent="0.2">
      <c r="A787">
        <v>784</v>
      </c>
      <c r="B787">
        <v>3.4308366889823201E-2</v>
      </c>
      <c r="C787">
        <v>0.88172361558197798</v>
      </c>
      <c r="D787">
        <v>342218.26558581198</v>
      </c>
      <c r="E787">
        <v>0.86257448146898497</v>
      </c>
      <c r="F787">
        <v>0.89770088687397498</v>
      </c>
      <c r="G787">
        <v>1.4203783197791899</v>
      </c>
      <c r="H787">
        <v>5.0569208060618202E-2</v>
      </c>
      <c r="I787">
        <v>-539195.030441312</v>
      </c>
      <c r="J787">
        <v>1.9525124952176001</v>
      </c>
      <c r="K787">
        <v>4.9228688337136601</v>
      </c>
      <c r="L787">
        <v>2.1082951311334099</v>
      </c>
      <c r="M787">
        <v>1.8101290112168</v>
      </c>
      <c r="N787">
        <v>1.2233684801395299</v>
      </c>
      <c r="O787">
        <v>1.27130304957244</v>
      </c>
      <c r="P787">
        <v>1.9716973951969401</v>
      </c>
      <c r="Q787">
        <v>1.41568780737405</v>
      </c>
      <c r="R787">
        <v>1.95140742071505</v>
      </c>
      <c r="S787">
        <v>2.4106110637980298</v>
      </c>
      <c r="T787">
        <v>2.4595586682080501</v>
      </c>
      <c r="U787">
        <v>1.94303179124907</v>
      </c>
      <c r="V787">
        <v>1.8356953373410501</v>
      </c>
      <c r="W787">
        <v>1.80581235096097</v>
      </c>
      <c r="X787">
        <v>1.61742885142412</v>
      </c>
      <c r="Y787">
        <v>2.5172854606219199</v>
      </c>
      <c r="Z787">
        <v>1.9505222059729399</v>
      </c>
      <c r="AA787">
        <v>2.1209363442121498</v>
      </c>
      <c r="AB787">
        <v>2.6104118567777301</v>
      </c>
      <c r="AC787">
        <v>1.3034580168478</v>
      </c>
      <c r="AD787">
        <v>2.3324677642139</v>
      </c>
      <c r="AE787">
        <v>3.6596875558874702</v>
      </c>
      <c r="AF787">
        <v>1.72683603197637</v>
      </c>
      <c r="AG787">
        <v>2.1057451090654098</v>
      </c>
      <c r="AH787">
        <v>1.8426025342815999</v>
      </c>
      <c r="AI787">
        <v>1.94498349278595</v>
      </c>
      <c r="AJ787">
        <v>2.57935575824057</v>
      </c>
      <c r="AK787">
        <v>1.1944015813075799</v>
      </c>
      <c r="AL787">
        <v>1.8765617574482301</v>
      </c>
      <c r="AM787">
        <v>1.8559414404480701</v>
      </c>
      <c r="AN787">
        <v>2.1064875624027599</v>
      </c>
      <c r="AO787">
        <v>1.74687406848774</v>
      </c>
      <c r="AP787">
        <v>2.74991292847854</v>
      </c>
      <c r="AQ787">
        <v>2.1958277519613598</v>
      </c>
      <c r="AR787">
        <v>2.3610447178512102</v>
      </c>
      <c r="AS787">
        <v>1.98242012961521</v>
      </c>
      <c r="AT787">
        <v>1.64966651632996</v>
      </c>
      <c r="AU787">
        <v>2.08852304215428</v>
      </c>
      <c r="AV787">
        <v>2.61689514517382</v>
      </c>
      <c r="AW787">
        <v>2.7612766215881099</v>
      </c>
      <c r="AX787">
        <v>2.24004875905419</v>
      </c>
      <c r="AY787">
        <v>1.84829275565355</v>
      </c>
      <c r="AZ787">
        <v>1.8385076970610399</v>
      </c>
      <c r="BA787">
        <v>2.2686423855485098</v>
      </c>
      <c r="BB787">
        <v>2.7832110073825498</v>
      </c>
      <c r="BC787">
        <v>1.8869799328869401</v>
      </c>
      <c r="BD787">
        <v>2.1377466074641802</v>
      </c>
      <c r="BE787">
        <v>2.5819778542681999</v>
      </c>
      <c r="BF787">
        <v>2.0650927900574998</v>
      </c>
      <c r="BG787">
        <v>2.44834667637355</v>
      </c>
      <c r="BH787">
        <v>1.9525124952176001</v>
      </c>
    </row>
    <row r="788" spans="1:60" x14ac:dyDescent="0.2">
      <c r="A788">
        <v>785</v>
      </c>
      <c r="B788">
        <v>3.6405290299682203E-2</v>
      </c>
      <c r="C788">
        <v>0.81191765007786598</v>
      </c>
      <c r="D788">
        <v>357202.10484416102</v>
      </c>
      <c r="E788">
        <v>0.86421151745494096</v>
      </c>
      <c r="F788">
        <v>0.90014699812033205</v>
      </c>
      <c r="G788">
        <v>1.3249846351808401</v>
      </c>
      <c r="H788">
        <v>5.0647150526958597E-2</v>
      </c>
      <c r="I788">
        <v>-512848.31874038599</v>
      </c>
      <c r="J788">
        <v>2.2044487944114999</v>
      </c>
      <c r="K788">
        <v>5.2268653433353496</v>
      </c>
      <c r="L788">
        <v>2.3526169964184498</v>
      </c>
      <c r="M788">
        <v>2.05072995329372</v>
      </c>
      <c r="N788">
        <v>1.5698479080458301</v>
      </c>
      <c r="O788">
        <v>1.62352015521566</v>
      </c>
      <c r="P788">
        <v>2.23634449681323</v>
      </c>
      <c r="Q788">
        <v>1.6902195560628099</v>
      </c>
      <c r="R788">
        <v>2.19293859029009</v>
      </c>
      <c r="S788">
        <v>2.6466419471694902</v>
      </c>
      <c r="T788">
        <v>2.6984261349205498</v>
      </c>
      <c r="U788">
        <v>2.20143507816733</v>
      </c>
      <c r="V788">
        <v>2.1202598947062699</v>
      </c>
      <c r="W788">
        <v>2.0778771594428598</v>
      </c>
      <c r="X788">
        <v>1.97483273766953</v>
      </c>
      <c r="Y788">
        <v>2.7634864857694601</v>
      </c>
      <c r="Z788">
        <v>2.1920681192993201</v>
      </c>
      <c r="AA788">
        <v>2.3730699535694302</v>
      </c>
      <c r="AB788">
        <v>2.8370549521117301</v>
      </c>
      <c r="AC788">
        <v>1.65065180946365</v>
      </c>
      <c r="AD788">
        <v>2.6140721337149899</v>
      </c>
      <c r="AE788">
        <v>3.8599429967596302</v>
      </c>
      <c r="AF788">
        <v>1.9777914939999099</v>
      </c>
      <c r="AG788">
        <v>2.36746666799446</v>
      </c>
      <c r="AH788">
        <v>2.0989754447699598</v>
      </c>
      <c r="AI788">
        <v>2.1786686919054699</v>
      </c>
      <c r="AJ788">
        <v>2.8158054101544199</v>
      </c>
      <c r="AK788">
        <v>1.56812741852673</v>
      </c>
      <c r="AL788">
        <v>2.14126803022784</v>
      </c>
      <c r="AM788">
        <v>2.0959156354719801</v>
      </c>
      <c r="AN788">
        <v>2.3368095201130101</v>
      </c>
      <c r="AO788">
        <v>2.0498413397692099</v>
      </c>
      <c r="AP788">
        <v>2.9563131446923498</v>
      </c>
      <c r="AQ788">
        <v>2.4362188933876201</v>
      </c>
      <c r="AR788">
        <v>2.6087164781009</v>
      </c>
      <c r="AS788">
        <v>2.2317614725228698</v>
      </c>
      <c r="AT788">
        <v>1.89864899503586</v>
      </c>
      <c r="AU788">
        <v>2.3444799927964</v>
      </c>
      <c r="AV788">
        <v>3.0859784273300401</v>
      </c>
      <c r="AW788">
        <v>2.9886007657526701</v>
      </c>
      <c r="AX788">
        <v>2.4939000180937998</v>
      </c>
      <c r="AY788">
        <v>2.0884389280703499</v>
      </c>
      <c r="AZ788">
        <v>2.0749172923574601</v>
      </c>
      <c r="BA788">
        <v>2.5157515401793802</v>
      </c>
      <c r="BB788">
        <v>2.9946743767422799</v>
      </c>
      <c r="BC788">
        <v>2.1494981789690502</v>
      </c>
      <c r="BD788">
        <v>2.37281637147542</v>
      </c>
      <c r="BE788">
        <v>2.80645764210953</v>
      </c>
      <c r="BF788">
        <v>2.3050708765997601</v>
      </c>
      <c r="BG788">
        <v>2.67653314101777</v>
      </c>
      <c r="BH788">
        <v>2.2044487944097702</v>
      </c>
    </row>
    <row r="789" spans="1:60" x14ac:dyDescent="0.2">
      <c r="A789">
        <v>786</v>
      </c>
      <c r="B789">
        <v>3.7579088279591999E-2</v>
      </c>
      <c r="C789">
        <v>0.78213669147116205</v>
      </c>
      <c r="D789">
        <v>329668.03976288898</v>
      </c>
      <c r="E789">
        <v>0.804962325694076</v>
      </c>
      <c r="F789">
        <v>0.90772407290980195</v>
      </c>
      <c r="G789">
        <v>1.3865935295293901</v>
      </c>
      <c r="H789">
        <v>5.04558083832779E-2</v>
      </c>
      <c r="I789">
        <v>-390536.70360484702</v>
      </c>
      <c r="J789">
        <v>2.3636176895369698</v>
      </c>
      <c r="K789">
        <v>5.5624237560871999</v>
      </c>
      <c r="L789">
        <v>2.4994144321493601</v>
      </c>
      <c r="M789">
        <v>2.1828815191999502</v>
      </c>
      <c r="N789">
        <v>1.9110960687874301</v>
      </c>
      <c r="O789">
        <v>1.9779113107784401</v>
      </c>
      <c r="P789">
        <v>2.4226875962942298</v>
      </c>
      <c r="Q789">
        <v>1.88472612040487</v>
      </c>
      <c r="R789">
        <v>2.3302411312823001</v>
      </c>
      <c r="S789">
        <v>2.7828357335918699</v>
      </c>
      <c r="T789">
        <v>2.8416502306041198</v>
      </c>
      <c r="U789">
        <v>2.3740583650050402</v>
      </c>
      <c r="V789">
        <v>2.3453449648552001</v>
      </c>
      <c r="W789">
        <v>2.2760537865182</v>
      </c>
      <c r="X789">
        <v>2.3479200637956201</v>
      </c>
      <c r="Y789">
        <v>2.9234059595966699</v>
      </c>
      <c r="Z789">
        <v>2.3293905321875399</v>
      </c>
      <c r="AA789">
        <v>2.5365617312667701</v>
      </c>
      <c r="AB789">
        <v>2.9581180538769201</v>
      </c>
      <c r="AC789">
        <v>1.9952206213252901</v>
      </c>
      <c r="AD789">
        <v>2.8441549358942702</v>
      </c>
      <c r="AE789">
        <v>3.9492289672309999</v>
      </c>
      <c r="AF789">
        <v>2.1298473008227399</v>
      </c>
      <c r="AG789">
        <v>2.5507412908669198</v>
      </c>
      <c r="AH789">
        <v>2.26504363251623</v>
      </c>
      <c r="AI789">
        <v>2.2993514613605699</v>
      </c>
      <c r="AJ789">
        <v>2.9566516765088098</v>
      </c>
      <c r="AK789">
        <v>1.9659435354681101</v>
      </c>
      <c r="AL789">
        <v>2.3256761283832499</v>
      </c>
      <c r="AM789">
        <v>2.2277854927137799</v>
      </c>
      <c r="AN789">
        <v>2.45414300580385</v>
      </c>
      <c r="AO789">
        <v>2.3115610478563999</v>
      </c>
      <c r="AP789">
        <v>3.0380273625007401</v>
      </c>
      <c r="AQ789">
        <v>2.5767231133844701</v>
      </c>
      <c r="AR789">
        <v>2.7682192906456402</v>
      </c>
      <c r="AS789">
        <v>2.38622361913326</v>
      </c>
      <c r="AT789">
        <v>2.04477471688076</v>
      </c>
      <c r="AU789">
        <v>2.51526047742973</v>
      </c>
      <c r="AV789">
        <v>3.7161021061957502</v>
      </c>
      <c r="AW789">
        <v>3.1143697781428501</v>
      </c>
      <c r="AX789">
        <v>2.66368641844665</v>
      </c>
      <c r="AY789">
        <v>2.22051521519675</v>
      </c>
      <c r="AZ789">
        <v>2.1988911720667299</v>
      </c>
      <c r="BA789">
        <v>2.67200843649877</v>
      </c>
      <c r="BB789">
        <v>3.0877036099930901</v>
      </c>
      <c r="BC789">
        <v>2.3293808790741402</v>
      </c>
      <c r="BD789">
        <v>2.5007581422393601</v>
      </c>
      <c r="BE789">
        <v>2.92226175275351</v>
      </c>
      <c r="BF789">
        <v>2.4416878967537201</v>
      </c>
      <c r="BG789">
        <v>2.7971312048441499</v>
      </c>
      <c r="BH789">
        <v>2.3636176895341001</v>
      </c>
    </row>
    <row r="790" spans="1:60" x14ac:dyDescent="0.2">
      <c r="A790">
        <v>787</v>
      </c>
      <c r="B790">
        <v>3.5878382615986498E-2</v>
      </c>
      <c r="C790">
        <v>0.89898160222921397</v>
      </c>
      <c r="D790">
        <v>341288.09786081302</v>
      </c>
      <c r="E790">
        <v>0.75254684417826301</v>
      </c>
      <c r="F790">
        <v>0.90547774488247701</v>
      </c>
      <c r="G790">
        <v>1.3988441841461801</v>
      </c>
      <c r="H790">
        <v>5.0329479522303898E-2</v>
      </c>
      <c r="I790">
        <v>-415864.78312169999</v>
      </c>
      <c r="J790">
        <v>2.18406435508735</v>
      </c>
      <c r="K790">
        <v>5.2155621367868603</v>
      </c>
      <c r="L790">
        <v>2.3186962694591</v>
      </c>
      <c r="M790">
        <v>2.0179838366946701</v>
      </c>
      <c r="N790">
        <v>1.6920181301098201</v>
      </c>
      <c r="O790">
        <v>1.7524375018587</v>
      </c>
      <c r="P790">
        <v>2.23268566101352</v>
      </c>
      <c r="Q790">
        <v>1.71136524899191</v>
      </c>
      <c r="R790">
        <v>2.1585345346829898</v>
      </c>
      <c r="S790">
        <v>2.5953225192773601</v>
      </c>
      <c r="T790">
        <v>2.6499434208070198</v>
      </c>
      <c r="U790">
        <v>2.1899210835523402</v>
      </c>
      <c r="V790">
        <v>2.1462786476928102</v>
      </c>
      <c r="W790">
        <v>2.0876394389078401</v>
      </c>
      <c r="X790">
        <v>2.1036276145072001</v>
      </c>
      <c r="Y790">
        <v>2.7237134508436802</v>
      </c>
      <c r="Z790">
        <v>2.1576972032602102</v>
      </c>
      <c r="AA790">
        <v>2.3494250905321801</v>
      </c>
      <c r="AB790">
        <v>2.7689168884428899</v>
      </c>
      <c r="AC790">
        <v>1.77213007969355</v>
      </c>
      <c r="AD790">
        <v>2.6258712819252898</v>
      </c>
      <c r="AE790">
        <v>3.7346345526229601</v>
      </c>
      <c r="AF790">
        <v>1.9607064592243999</v>
      </c>
      <c r="AG790">
        <v>2.3570742127602999</v>
      </c>
      <c r="AH790">
        <v>2.0868032504097198</v>
      </c>
      <c r="AI790">
        <v>2.1338112057380001</v>
      </c>
      <c r="AJ790">
        <v>2.76159751694503</v>
      </c>
      <c r="AK790">
        <v>1.7276484700897501</v>
      </c>
      <c r="AL790">
        <v>2.1395980082960699</v>
      </c>
      <c r="AM790">
        <v>2.06138078090025</v>
      </c>
      <c r="AN790">
        <v>2.2840523604851399</v>
      </c>
      <c r="AO790">
        <v>2.1025181911675799</v>
      </c>
      <c r="AP790">
        <v>2.8579878534046701</v>
      </c>
      <c r="AQ790">
        <v>2.3952017123467999</v>
      </c>
      <c r="AR790">
        <v>2.5741316176854601</v>
      </c>
      <c r="AS790">
        <v>2.20722287162048</v>
      </c>
      <c r="AT790">
        <v>1.8805158879800501</v>
      </c>
      <c r="AU790">
        <v>2.3266650898487402</v>
      </c>
      <c r="AV790">
        <v>3.3448904127077599</v>
      </c>
      <c r="AW790">
        <v>2.9183485473249999</v>
      </c>
      <c r="AX790">
        <v>2.4701211339950002</v>
      </c>
      <c r="AY790">
        <v>2.0542834991313899</v>
      </c>
      <c r="AZ790">
        <v>2.0359418381692298</v>
      </c>
      <c r="BA790">
        <v>2.4822978172910002</v>
      </c>
      <c r="BB790">
        <v>2.9025328682004301</v>
      </c>
      <c r="BC790">
        <v>2.1447545933813101</v>
      </c>
      <c r="BD790">
        <v>2.3258586931543501</v>
      </c>
      <c r="BE790">
        <v>2.7360279486133998</v>
      </c>
      <c r="BF790">
        <v>2.2662260086859898</v>
      </c>
      <c r="BG790">
        <v>2.61383996084062</v>
      </c>
      <c r="BH790">
        <v>2.1840643550869099</v>
      </c>
    </row>
    <row r="791" spans="1:60" x14ac:dyDescent="0.2">
      <c r="A791">
        <v>788</v>
      </c>
      <c r="B791">
        <v>3.6710795921907798E-2</v>
      </c>
      <c r="C791">
        <v>0.785862540042359</v>
      </c>
      <c r="D791">
        <v>311836.86635259999</v>
      </c>
      <c r="E791">
        <v>0.83513325502008495</v>
      </c>
      <c r="F791">
        <v>0.89815321520803404</v>
      </c>
      <c r="G791">
        <v>1.37027094548164</v>
      </c>
      <c r="H791">
        <v>5.05117063014352E-2</v>
      </c>
      <c r="I791">
        <v>-401955.71467734099</v>
      </c>
      <c r="J791">
        <v>2.3631702281339702</v>
      </c>
      <c r="K791">
        <v>5.6769312762305804</v>
      </c>
      <c r="L791">
        <v>2.5086109911852299</v>
      </c>
      <c r="M791">
        <v>2.1799174496945102</v>
      </c>
      <c r="N791">
        <v>1.8461064208456901</v>
      </c>
      <c r="O791">
        <v>1.91313213943981</v>
      </c>
      <c r="P791">
        <v>2.4188483994965999</v>
      </c>
      <c r="Q791">
        <v>1.85267913610376</v>
      </c>
      <c r="R791">
        <v>2.3332765907061801</v>
      </c>
      <c r="S791">
        <v>2.8083114440979</v>
      </c>
      <c r="T791">
        <v>2.86831513647435</v>
      </c>
      <c r="U791">
        <v>2.37109713251259</v>
      </c>
      <c r="V791">
        <v>2.3286784838399299</v>
      </c>
      <c r="W791">
        <v>2.2623018378207398</v>
      </c>
      <c r="X791">
        <v>2.2968219535027701</v>
      </c>
      <c r="Y791">
        <v>2.95015581147026</v>
      </c>
      <c r="Z791">
        <v>2.3323914471750302</v>
      </c>
      <c r="AA791">
        <v>2.5436832929155999</v>
      </c>
      <c r="AB791">
        <v>2.9957702034880498</v>
      </c>
      <c r="AC791">
        <v>1.9335775397286299</v>
      </c>
      <c r="AD791">
        <v>2.8506608059277698</v>
      </c>
      <c r="AE791">
        <v>4.04258520302837</v>
      </c>
      <c r="AF791">
        <v>2.1197060894506898</v>
      </c>
      <c r="AG791">
        <v>2.5539297244430998</v>
      </c>
      <c r="AH791">
        <v>2.25826044982337</v>
      </c>
      <c r="AI791">
        <v>2.3047577966801698</v>
      </c>
      <c r="AJ791">
        <v>2.9894760683786701</v>
      </c>
      <c r="AK791">
        <v>1.89044411934148</v>
      </c>
      <c r="AL791">
        <v>2.3176699487655101</v>
      </c>
      <c r="AM791">
        <v>2.22707844204059</v>
      </c>
      <c r="AN791">
        <v>2.4679712370359299</v>
      </c>
      <c r="AO791">
        <v>2.2846951852182298</v>
      </c>
      <c r="AP791">
        <v>3.0887702878276202</v>
      </c>
      <c r="AQ791">
        <v>2.59114016970251</v>
      </c>
      <c r="AR791">
        <v>2.7875228525344</v>
      </c>
      <c r="AS791">
        <v>2.3880647711746801</v>
      </c>
      <c r="AT791">
        <v>2.0318071609485102</v>
      </c>
      <c r="AU791">
        <v>2.5196317659505398</v>
      </c>
      <c r="AV791">
        <v>3.6717511680298398</v>
      </c>
      <c r="AW791">
        <v>3.1583789728478902</v>
      </c>
      <c r="AX791">
        <v>2.6755410458853701</v>
      </c>
      <c r="AY791">
        <v>2.2194286787006798</v>
      </c>
      <c r="AZ791">
        <v>2.1985937931148301</v>
      </c>
      <c r="BA791">
        <v>2.6874025976119298</v>
      </c>
      <c r="BB791">
        <v>3.1381413725927398</v>
      </c>
      <c r="BC791">
        <v>2.3223947599797499</v>
      </c>
      <c r="BD791">
        <v>2.5142986532673302</v>
      </c>
      <c r="BE791">
        <v>2.95929411205227</v>
      </c>
      <c r="BF791">
        <v>2.4503334473139802</v>
      </c>
      <c r="BG791">
        <v>2.8269748449646102</v>
      </c>
      <c r="BH791">
        <v>2.3631702281308198</v>
      </c>
    </row>
    <row r="792" spans="1:60" x14ac:dyDescent="0.2">
      <c r="A792">
        <v>789</v>
      </c>
      <c r="B792">
        <v>3.7446632814888997E-2</v>
      </c>
      <c r="C792">
        <v>0.79841752695009405</v>
      </c>
      <c r="D792">
        <v>310337.14012992498</v>
      </c>
      <c r="E792">
        <v>0.85048196647721896</v>
      </c>
      <c r="F792">
        <v>0.91759649198621496</v>
      </c>
      <c r="G792">
        <v>1.35075040269459</v>
      </c>
      <c r="H792">
        <v>4.8194191932993798E-2</v>
      </c>
      <c r="I792">
        <v>-414136.78793086502</v>
      </c>
      <c r="J792">
        <v>2.3786566028846798</v>
      </c>
      <c r="K792">
        <v>5.5845380092151702</v>
      </c>
      <c r="L792">
        <v>2.5220932574770698</v>
      </c>
      <c r="M792">
        <v>2.2036899491903199</v>
      </c>
      <c r="N792">
        <v>1.8502584661169199</v>
      </c>
      <c r="O792">
        <v>1.9138185581140299</v>
      </c>
      <c r="P792">
        <v>2.4292818396198799</v>
      </c>
      <c r="Q792">
        <v>1.8763860042685201</v>
      </c>
      <c r="R792">
        <v>2.3524634090943302</v>
      </c>
      <c r="S792">
        <v>2.8156008243439601</v>
      </c>
      <c r="T792">
        <v>2.8731268974034299</v>
      </c>
      <c r="U792">
        <v>2.38459805738424</v>
      </c>
      <c r="V792">
        <v>2.3361921634111402</v>
      </c>
      <c r="W792">
        <v>2.2751220136520698</v>
      </c>
      <c r="X792">
        <v>2.2852465462831901</v>
      </c>
      <c r="Y792">
        <v>2.9506427490968798</v>
      </c>
      <c r="Z792">
        <v>2.3516005107768798</v>
      </c>
      <c r="AA792">
        <v>2.55403234297223</v>
      </c>
      <c r="AB792">
        <v>3.0003510192438498</v>
      </c>
      <c r="AC792">
        <v>1.9350647689095899</v>
      </c>
      <c r="AD792">
        <v>2.8442431195695899</v>
      </c>
      <c r="AE792">
        <v>4.0248309862296203</v>
      </c>
      <c r="AF792">
        <v>2.14234422477471</v>
      </c>
      <c r="AG792">
        <v>2.56135753507386</v>
      </c>
      <c r="AH792">
        <v>2.2755020134219799</v>
      </c>
      <c r="AI792">
        <v>2.32690300006277</v>
      </c>
      <c r="AJ792">
        <v>2.9915282732456898</v>
      </c>
      <c r="AK792">
        <v>1.8858691956287901</v>
      </c>
      <c r="AL792">
        <v>2.3309577697052601</v>
      </c>
      <c r="AM792">
        <v>2.24969086339012</v>
      </c>
      <c r="AN792">
        <v>2.4864389895293901</v>
      </c>
      <c r="AO792">
        <v>2.2884013759622199</v>
      </c>
      <c r="AP792">
        <v>3.0962798439124799</v>
      </c>
      <c r="AQ792">
        <v>2.60336768127803</v>
      </c>
      <c r="AR792">
        <v>2.7922030452621298</v>
      </c>
      <c r="AS792">
        <v>2.4035697302844898</v>
      </c>
      <c r="AT792">
        <v>2.0574628329068601</v>
      </c>
      <c r="AU792">
        <v>2.5296099434576398</v>
      </c>
      <c r="AV792">
        <v>3.59069280520918</v>
      </c>
      <c r="AW792">
        <v>3.1581611801228702</v>
      </c>
      <c r="AX792">
        <v>2.68169430439122</v>
      </c>
      <c r="AY792">
        <v>2.2422125865974998</v>
      </c>
      <c r="AZ792">
        <v>2.2229863165880301</v>
      </c>
      <c r="BA792">
        <v>2.6950681754326702</v>
      </c>
      <c r="BB792">
        <v>3.1428572696507202</v>
      </c>
      <c r="BC792">
        <v>2.3361254060691699</v>
      </c>
      <c r="BD792">
        <v>2.5301454553004001</v>
      </c>
      <c r="BE792">
        <v>2.9654879717375202</v>
      </c>
      <c r="BF792">
        <v>2.4666414624740498</v>
      </c>
      <c r="BG792">
        <v>2.8358929815979801</v>
      </c>
      <c r="BH792">
        <v>2.3786566028806901</v>
      </c>
    </row>
    <row r="793" spans="1:60" x14ac:dyDescent="0.2">
      <c r="A793">
        <v>790</v>
      </c>
      <c r="B793">
        <v>3.4116518122872599E-2</v>
      </c>
      <c r="C793">
        <v>0.79792519366653003</v>
      </c>
      <c r="D793">
        <v>320562.002438989</v>
      </c>
      <c r="E793">
        <v>0.76661925493565297</v>
      </c>
      <c r="F793">
        <v>0.88299520932985598</v>
      </c>
      <c r="G793">
        <v>1.4073756719777499</v>
      </c>
      <c r="H793">
        <v>4.6651007563149799E-2</v>
      </c>
      <c r="I793">
        <v>-345746.53047185502</v>
      </c>
      <c r="J793">
        <v>2.3040496959905101</v>
      </c>
      <c r="K793">
        <v>5.5589212863543196</v>
      </c>
      <c r="L793">
        <v>2.4351565157850401</v>
      </c>
      <c r="M793">
        <v>2.1141167952879898</v>
      </c>
      <c r="N793">
        <v>1.9167899254610301</v>
      </c>
      <c r="O793">
        <v>1.9881146269285801</v>
      </c>
      <c r="P793">
        <v>2.37258717900886</v>
      </c>
      <c r="Q793">
        <v>1.83859014922929</v>
      </c>
      <c r="R793">
        <v>2.2630037397364</v>
      </c>
      <c r="S793">
        <v>2.7142800193542098</v>
      </c>
      <c r="T793">
        <v>2.7754794736834598</v>
      </c>
      <c r="U793">
        <v>2.3191842218137002</v>
      </c>
      <c r="V793">
        <v>2.3091002619503702</v>
      </c>
      <c r="W793">
        <v>2.2304247413584202</v>
      </c>
      <c r="X793">
        <v>2.3640102063520501</v>
      </c>
      <c r="Y793">
        <v>2.8629808091325399</v>
      </c>
      <c r="Z793">
        <v>2.26215755937654</v>
      </c>
      <c r="AA793">
        <v>2.4781307301356299</v>
      </c>
      <c r="AB793">
        <v>2.8838331807304001</v>
      </c>
      <c r="AC793">
        <v>2.0019170051928299</v>
      </c>
      <c r="AD793">
        <v>2.8086963711067101</v>
      </c>
      <c r="AE793">
        <v>3.8617848646877899</v>
      </c>
      <c r="AF793">
        <v>2.0682044417245402</v>
      </c>
      <c r="AG793">
        <v>2.49928062662371</v>
      </c>
      <c r="AH793">
        <v>2.2080780281152501</v>
      </c>
      <c r="AI793">
        <v>2.2262982806320899</v>
      </c>
      <c r="AJ793">
        <v>2.8894164330754699</v>
      </c>
      <c r="AK793">
        <v>1.9915261760771901</v>
      </c>
      <c r="AL793">
        <v>2.27503985767517</v>
      </c>
      <c r="AM793">
        <v>2.1588327467400901</v>
      </c>
      <c r="AN793">
        <v>2.3795688011835598</v>
      </c>
      <c r="AO793">
        <v>2.2883372786616198</v>
      </c>
      <c r="AP793">
        <v>2.9496683717629502</v>
      </c>
      <c r="AQ793">
        <v>2.51009537802434</v>
      </c>
      <c r="AR793">
        <v>2.7079414806441999</v>
      </c>
      <c r="AS793">
        <v>2.32491468785418</v>
      </c>
      <c r="AT793">
        <v>1.9812241878803101</v>
      </c>
      <c r="AU793">
        <v>2.45945231300762</v>
      </c>
      <c r="AV793">
        <v>3.8203986441089901</v>
      </c>
      <c r="AW793">
        <v>3.0415039037776901</v>
      </c>
      <c r="AX793">
        <v>2.6072314560107199</v>
      </c>
      <c r="AY793">
        <v>2.15164111207342</v>
      </c>
      <c r="AZ793">
        <v>2.12721180343003</v>
      </c>
      <c r="BA793">
        <v>2.6107619289905899</v>
      </c>
      <c r="BB793">
        <v>3.0032805337006101</v>
      </c>
      <c r="BC793">
        <v>2.2772171812395698</v>
      </c>
      <c r="BD793">
        <v>2.4298752821358298</v>
      </c>
      <c r="BE793">
        <v>2.84622383507471</v>
      </c>
      <c r="BF793">
        <v>2.37398439853225</v>
      </c>
      <c r="BG793">
        <v>2.7230213809848398</v>
      </c>
      <c r="BH793">
        <v>2.3040496959905101</v>
      </c>
    </row>
    <row r="794" spans="1:60" x14ac:dyDescent="0.2">
      <c r="A794">
        <v>791</v>
      </c>
      <c r="B794">
        <v>3.1303871038697098E-2</v>
      </c>
      <c r="C794">
        <v>0.84569798457418999</v>
      </c>
      <c r="D794">
        <v>333462.3930943</v>
      </c>
      <c r="E794">
        <v>0.78058492969817805</v>
      </c>
      <c r="F794">
        <v>0.91080790361587005</v>
      </c>
      <c r="G794">
        <v>1.35360870938248</v>
      </c>
      <c r="H794">
        <v>5.0148967014796202E-2</v>
      </c>
      <c r="I794">
        <v>-407162.81390470301</v>
      </c>
      <c r="J794">
        <v>2.0039949812471698</v>
      </c>
      <c r="K794">
        <v>5.1103973798672397</v>
      </c>
      <c r="L794">
        <v>2.1403610919223799</v>
      </c>
      <c r="M794">
        <v>1.8323885399311199</v>
      </c>
      <c r="N794">
        <v>1.5170728509203699</v>
      </c>
      <c r="O794">
        <v>1.5797821151871001</v>
      </c>
      <c r="P794">
        <v>2.0558451307189198</v>
      </c>
      <c r="Q794">
        <v>1.5247747410444801</v>
      </c>
      <c r="R794">
        <v>1.9761687701680299</v>
      </c>
      <c r="S794">
        <v>2.42162115756885</v>
      </c>
      <c r="T794">
        <v>2.4778874750354301</v>
      </c>
      <c r="U794">
        <v>2.01112781613433</v>
      </c>
      <c r="V794">
        <v>1.9708839014219499</v>
      </c>
      <c r="W794">
        <v>1.90887872112702</v>
      </c>
      <c r="X794">
        <v>1.93950034511964</v>
      </c>
      <c r="Y794">
        <v>2.5544921504561402</v>
      </c>
      <c r="Z794">
        <v>1.9753220385094901</v>
      </c>
      <c r="AA794">
        <v>2.1730744548849898</v>
      </c>
      <c r="AB794">
        <v>2.5974817437164299</v>
      </c>
      <c r="AC794">
        <v>1.59906212049213</v>
      </c>
      <c r="AD794">
        <v>2.4604468069264902</v>
      </c>
      <c r="AE794">
        <v>3.5798126342919399</v>
      </c>
      <c r="AF794">
        <v>1.7756273460820899</v>
      </c>
      <c r="AG794">
        <v>2.1824929238263899</v>
      </c>
      <c r="AH794">
        <v>1.9054013401952901</v>
      </c>
      <c r="AI794">
        <v>1.9495906126512501</v>
      </c>
      <c r="AJ794">
        <v>2.5915692972603299</v>
      </c>
      <c r="AK794">
        <v>1.5580558396867701</v>
      </c>
      <c r="AL794">
        <v>1.9607993651571201</v>
      </c>
      <c r="AM794">
        <v>1.87662765483698</v>
      </c>
      <c r="AN794">
        <v>2.10259514929183</v>
      </c>
      <c r="AO794">
        <v>1.92925197590409</v>
      </c>
      <c r="AP794">
        <v>2.6851086525537</v>
      </c>
      <c r="AQ794">
        <v>2.2178661352817102</v>
      </c>
      <c r="AR794">
        <v>2.4019081860068598</v>
      </c>
      <c r="AS794">
        <v>2.0272721000962299</v>
      </c>
      <c r="AT794">
        <v>1.6933233347630201</v>
      </c>
      <c r="AU794">
        <v>2.1504530692813799</v>
      </c>
      <c r="AV794">
        <v>3.2265551889528399</v>
      </c>
      <c r="AW794">
        <v>2.7501954887798199</v>
      </c>
      <c r="AX794">
        <v>2.2966919510658399</v>
      </c>
      <c r="AY794">
        <v>1.8694172447883</v>
      </c>
      <c r="AZ794">
        <v>1.85002331596212</v>
      </c>
      <c r="BA794">
        <v>2.30799116693998</v>
      </c>
      <c r="BB794">
        <v>2.73142557256709</v>
      </c>
      <c r="BC794">
        <v>1.9655820741647201</v>
      </c>
      <c r="BD794">
        <v>2.1460618010210801</v>
      </c>
      <c r="BE794">
        <v>2.5634586285594501</v>
      </c>
      <c r="BF794">
        <v>2.0859569054553702</v>
      </c>
      <c r="BG794">
        <v>2.4392449750937901</v>
      </c>
      <c r="BH794">
        <v>2.0039949812473399</v>
      </c>
    </row>
    <row r="795" spans="1:60" x14ac:dyDescent="0.2">
      <c r="A795">
        <v>792</v>
      </c>
      <c r="B795">
        <v>3.79924059552499E-2</v>
      </c>
      <c r="C795">
        <v>0.72952633735220096</v>
      </c>
      <c r="D795">
        <v>354066.76197123597</v>
      </c>
      <c r="E795">
        <v>0.75027254151464695</v>
      </c>
      <c r="F795">
        <v>0.923762671519749</v>
      </c>
      <c r="G795">
        <v>1.37942473379932</v>
      </c>
      <c r="H795">
        <v>5.0111075827416397E-2</v>
      </c>
      <c r="I795">
        <v>-329858.674160817</v>
      </c>
      <c r="J795">
        <v>2.4432630325604801</v>
      </c>
      <c r="K795">
        <v>5.5988604323350497</v>
      </c>
      <c r="L795">
        <v>2.5625301543872498</v>
      </c>
      <c r="M795">
        <v>2.2525094605399101</v>
      </c>
      <c r="N795">
        <v>2.14808919761838</v>
      </c>
      <c r="O795">
        <v>2.2208899558509398</v>
      </c>
      <c r="P795">
        <v>2.51891695783547</v>
      </c>
      <c r="Q795">
        <v>2.0159311619438598</v>
      </c>
      <c r="R795">
        <v>2.3956911102730301</v>
      </c>
      <c r="S795">
        <v>2.8229939800617001</v>
      </c>
      <c r="T795">
        <v>2.8838389758988501</v>
      </c>
      <c r="U795">
        <v>2.46280834345042</v>
      </c>
      <c r="V795">
        <v>2.4740615578184699</v>
      </c>
      <c r="W795">
        <v>2.3888118689456999</v>
      </c>
      <c r="X795">
        <v>2.5846735758681301</v>
      </c>
      <c r="Y795">
        <v>2.9734086478678301</v>
      </c>
      <c r="Z795">
        <v>2.3948843415019798</v>
      </c>
      <c r="AA795">
        <v>2.6098666356368301</v>
      </c>
      <c r="AB795">
        <v>2.9776607621102902</v>
      </c>
      <c r="AC795">
        <v>2.2300918254070701</v>
      </c>
      <c r="AD795">
        <v>2.9496950023461901</v>
      </c>
      <c r="AE795">
        <v>3.8923455042331701</v>
      </c>
      <c r="AF795">
        <v>2.21679347682135</v>
      </c>
      <c r="AG795">
        <v>2.63775122737988</v>
      </c>
      <c r="AH795">
        <v>2.3549130403285399</v>
      </c>
      <c r="AI795">
        <v>2.3543189124685902</v>
      </c>
      <c r="AJ795">
        <v>2.9909270732592299</v>
      </c>
      <c r="AK795">
        <v>2.2413009930914298</v>
      </c>
      <c r="AL795">
        <v>2.4255462998783299</v>
      </c>
      <c r="AM795">
        <v>2.2947920551892098</v>
      </c>
      <c r="AN795">
        <v>2.4982135733094601</v>
      </c>
      <c r="AO795">
        <v>2.4688669532513701</v>
      </c>
      <c r="AP795">
        <v>3.02450609279677</v>
      </c>
      <c r="AQ795">
        <v>2.63111092408543</v>
      </c>
      <c r="AR795">
        <v>2.8262237331691198</v>
      </c>
      <c r="AS795">
        <v>2.46109014307146</v>
      </c>
      <c r="AT795">
        <v>2.1320472397825898</v>
      </c>
      <c r="AU795">
        <v>2.5950512583282199</v>
      </c>
      <c r="AV795">
        <v>4.0671301518830001</v>
      </c>
      <c r="AW795">
        <v>3.12918653667721</v>
      </c>
      <c r="AX795">
        <v>2.73475474554207</v>
      </c>
      <c r="AY795">
        <v>2.2880304379912202</v>
      </c>
      <c r="AZ795">
        <v>2.2617148081458098</v>
      </c>
      <c r="BA795">
        <v>2.7327766197690599</v>
      </c>
      <c r="BB795">
        <v>3.0799041366268001</v>
      </c>
      <c r="BC795">
        <v>2.4260392002054498</v>
      </c>
      <c r="BD795">
        <v>2.55019605972528</v>
      </c>
      <c r="BE795">
        <v>2.9400283444727502</v>
      </c>
      <c r="BF795">
        <v>2.5006254257575198</v>
      </c>
      <c r="BG795">
        <v>2.8250805755488502</v>
      </c>
      <c r="BH795">
        <v>2.4432630325616098</v>
      </c>
    </row>
    <row r="796" spans="1:60" x14ac:dyDescent="0.2">
      <c r="A796">
        <v>793</v>
      </c>
      <c r="B796">
        <v>3.1808768308526698E-2</v>
      </c>
      <c r="C796">
        <v>0.86242390198474195</v>
      </c>
      <c r="D796">
        <v>306010.07141813001</v>
      </c>
      <c r="E796">
        <v>0.78618056426140603</v>
      </c>
      <c r="F796">
        <v>0.90529048367995701</v>
      </c>
      <c r="G796">
        <v>1.4955730002488901</v>
      </c>
      <c r="H796">
        <v>4.9607322342727397E-2</v>
      </c>
      <c r="I796">
        <v>-388115.03631627199</v>
      </c>
      <c r="J796">
        <v>1.98267837692393</v>
      </c>
      <c r="K796">
        <v>5.2252565244941103</v>
      </c>
      <c r="L796">
        <v>2.1250694761651299</v>
      </c>
      <c r="M796">
        <v>1.8034758215087601</v>
      </c>
      <c r="N796">
        <v>1.4753285908254801</v>
      </c>
      <c r="O796">
        <v>1.5408441590556099</v>
      </c>
      <c r="P796">
        <v>2.0369715782856401</v>
      </c>
      <c r="Q796">
        <v>1.4827335758720801</v>
      </c>
      <c r="R796">
        <v>1.95355614035578</v>
      </c>
      <c r="S796">
        <v>2.4185190151934699</v>
      </c>
      <c r="T796">
        <v>2.4772266570412098</v>
      </c>
      <c r="U796">
        <v>1.99029742986866</v>
      </c>
      <c r="V796">
        <v>1.9484575281634</v>
      </c>
      <c r="W796">
        <v>1.8836528847219001</v>
      </c>
      <c r="X796">
        <v>1.9163096297816999</v>
      </c>
      <c r="Y796">
        <v>2.5572322289316101</v>
      </c>
      <c r="Z796">
        <v>1.9526843971093699</v>
      </c>
      <c r="AA796">
        <v>2.1592874006718499</v>
      </c>
      <c r="AB796">
        <v>2.6020755605257602</v>
      </c>
      <c r="AC796">
        <v>1.56092248708421</v>
      </c>
      <c r="AD796">
        <v>2.4593795398281499</v>
      </c>
      <c r="AE796">
        <v>3.6270160364238402</v>
      </c>
      <c r="AF796">
        <v>1.74438092490807</v>
      </c>
      <c r="AG796">
        <v>2.1691910774243</v>
      </c>
      <c r="AH796">
        <v>1.8799021075804001</v>
      </c>
      <c r="AI796">
        <v>1.92574924005779</v>
      </c>
      <c r="AJ796">
        <v>2.5958465557876602</v>
      </c>
      <c r="AK796">
        <v>1.5183511282167601</v>
      </c>
      <c r="AL796">
        <v>1.9378921066872199</v>
      </c>
      <c r="AM796">
        <v>1.8496422207826899</v>
      </c>
      <c r="AN796">
        <v>2.08549763424586</v>
      </c>
      <c r="AO796">
        <v>1.9051634113170901</v>
      </c>
      <c r="AP796">
        <v>2.6933654831959499</v>
      </c>
      <c r="AQ796">
        <v>2.2059055306936401</v>
      </c>
      <c r="AR796">
        <v>2.39802508085041</v>
      </c>
      <c r="AS796">
        <v>2.0070390618720699</v>
      </c>
      <c r="AT796">
        <v>1.6584043370178301</v>
      </c>
      <c r="AU796">
        <v>2.13570053489551</v>
      </c>
      <c r="AV796">
        <v>3.2605149900276298</v>
      </c>
      <c r="AW796">
        <v>2.7612933517753899</v>
      </c>
      <c r="AX796">
        <v>2.2883185135939499</v>
      </c>
      <c r="AY796">
        <v>1.8421422677618799</v>
      </c>
      <c r="AZ796">
        <v>1.82182154215823</v>
      </c>
      <c r="BA796">
        <v>2.3000290225150199</v>
      </c>
      <c r="BB796">
        <v>2.7416586314642899</v>
      </c>
      <c r="BC796">
        <v>1.942643463554</v>
      </c>
      <c r="BD796">
        <v>2.1308152225144701</v>
      </c>
      <c r="BE796">
        <v>2.5664480898347999</v>
      </c>
      <c r="BF796">
        <v>2.0681390868454002</v>
      </c>
      <c r="BG796">
        <v>2.4368768547012398</v>
      </c>
      <c r="BH796">
        <v>1.98267837692311</v>
      </c>
    </row>
    <row r="797" spans="1:60" x14ac:dyDescent="0.2">
      <c r="A797">
        <v>794</v>
      </c>
      <c r="B797">
        <v>3.2060682362176997E-2</v>
      </c>
      <c r="C797">
        <v>0.73404649338333805</v>
      </c>
      <c r="D797">
        <v>340916.49357916397</v>
      </c>
      <c r="E797">
        <v>0.82395295940477198</v>
      </c>
      <c r="F797">
        <v>0.921440319109745</v>
      </c>
      <c r="G797">
        <v>1.42200271268036</v>
      </c>
      <c r="H797">
        <v>5.3586788437375597E-2</v>
      </c>
      <c r="I797">
        <v>-398034.48322615901</v>
      </c>
      <c r="J797">
        <v>1.9853601625356501</v>
      </c>
      <c r="K797">
        <v>5.2219308121400498</v>
      </c>
      <c r="L797">
        <v>2.1213891611596201</v>
      </c>
      <c r="M797">
        <v>1.8013122972891999</v>
      </c>
      <c r="N797">
        <v>1.54179889876635</v>
      </c>
      <c r="O797">
        <v>1.6100565180016999</v>
      </c>
      <c r="P797">
        <v>2.0467802333898701</v>
      </c>
      <c r="Q797">
        <v>1.50508057165001</v>
      </c>
      <c r="R797">
        <v>1.9502061826848101</v>
      </c>
      <c r="S797">
        <v>2.4063440629955202</v>
      </c>
      <c r="T797">
        <v>2.4661142195257399</v>
      </c>
      <c r="U797">
        <v>1.9968147265405201</v>
      </c>
      <c r="V797">
        <v>1.9714954695909299</v>
      </c>
      <c r="W797">
        <v>1.89979141880555</v>
      </c>
      <c r="X797">
        <v>1.9843154979284301</v>
      </c>
      <c r="Y797">
        <v>2.5496770021858999</v>
      </c>
      <c r="Z797">
        <v>1.9493502469911199</v>
      </c>
      <c r="AA797">
        <v>2.15998686919876</v>
      </c>
      <c r="AB797">
        <v>2.5819834592723301</v>
      </c>
      <c r="AC797">
        <v>1.6268256739911999</v>
      </c>
      <c r="AD797">
        <v>2.4746393497758898</v>
      </c>
      <c r="AE797">
        <v>3.5788237859839498</v>
      </c>
      <c r="AF797">
        <v>1.74922949260176</v>
      </c>
      <c r="AG797">
        <v>2.1756464112282901</v>
      </c>
      <c r="AH797">
        <v>1.8864751698762801</v>
      </c>
      <c r="AI797">
        <v>1.9179213567251701</v>
      </c>
      <c r="AJ797">
        <v>2.5818709330791498</v>
      </c>
      <c r="AK797">
        <v>1.60099296551157</v>
      </c>
      <c r="AL797">
        <v>1.94886026812663</v>
      </c>
      <c r="AM797">
        <v>1.84655587849258</v>
      </c>
      <c r="AN797">
        <v>2.0737199817718301</v>
      </c>
      <c r="AO797">
        <v>1.93997223404317</v>
      </c>
      <c r="AP797">
        <v>2.65981346980087</v>
      </c>
      <c r="AQ797">
        <v>2.1988811106245398</v>
      </c>
      <c r="AR797">
        <v>2.39322085228422</v>
      </c>
      <c r="AS797">
        <v>2.0078223925331402</v>
      </c>
      <c r="AT797">
        <v>1.66306649900294</v>
      </c>
      <c r="AU797">
        <v>2.13901873215111</v>
      </c>
      <c r="AV797">
        <v>3.3811946787260898</v>
      </c>
      <c r="AW797">
        <v>2.73980838084135</v>
      </c>
      <c r="AX797">
        <v>2.2885629341021501</v>
      </c>
      <c r="AY797">
        <v>1.8392419126931401</v>
      </c>
      <c r="AZ797">
        <v>1.81688484505597</v>
      </c>
      <c r="BA797">
        <v>2.2960166450733599</v>
      </c>
      <c r="BB797">
        <v>2.7106679196724901</v>
      </c>
      <c r="BC797">
        <v>1.9522802891650599</v>
      </c>
      <c r="BD797">
        <v>2.12144003460218</v>
      </c>
      <c r="BE797">
        <v>2.5454763550877701</v>
      </c>
      <c r="BF797">
        <v>2.0624968526526901</v>
      </c>
      <c r="BG797">
        <v>2.41967668716851</v>
      </c>
      <c r="BH797">
        <v>1.9853601625356501</v>
      </c>
    </row>
    <row r="798" spans="1:60" x14ac:dyDescent="0.2">
      <c r="A798">
        <v>795</v>
      </c>
      <c r="B798">
        <v>3.7111578242203798E-2</v>
      </c>
      <c r="C798">
        <v>0.79906915003092505</v>
      </c>
      <c r="D798">
        <v>343516.71200944402</v>
      </c>
      <c r="E798">
        <v>0.79455721653835998</v>
      </c>
      <c r="F798">
        <v>0.92521081868897104</v>
      </c>
      <c r="G798">
        <v>1.3696317171392101</v>
      </c>
      <c r="H798">
        <v>4.9907507609801303E-2</v>
      </c>
      <c r="I798">
        <v>-402270.28161371697</v>
      </c>
      <c r="J798">
        <v>2.2854490435155599</v>
      </c>
      <c r="K798">
        <v>5.3496254625466904</v>
      </c>
      <c r="L798">
        <v>2.4159933492182502</v>
      </c>
      <c r="M798">
        <v>2.1127648656499201</v>
      </c>
      <c r="N798">
        <v>1.84655538301379</v>
      </c>
      <c r="O798">
        <v>1.9103045652941399</v>
      </c>
      <c r="P798">
        <v>2.3413800712090098</v>
      </c>
      <c r="Q798">
        <v>1.8250931425440999</v>
      </c>
      <c r="R798">
        <v>2.2539959733886601</v>
      </c>
      <c r="S798">
        <v>2.6881826362443402</v>
      </c>
      <c r="T798">
        <v>2.7444403338699299</v>
      </c>
      <c r="U798">
        <v>2.2950643612034298</v>
      </c>
      <c r="V798">
        <v>2.2661751874290998</v>
      </c>
      <c r="W798">
        <v>2.2003956227297299</v>
      </c>
      <c r="X798">
        <v>2.2647912230289302</v>
      </c>
      <c r="Y798">
        <v>2.8224409890264899</v>
      </c>
      <c r="Z798">
        <v>2.2531744637347799</v>
      </c>
      <c r="AA798">
        <v>2.4511916158586402</v>
      </c>
      <c r="AB798">
        <v>2.8566960154031298</v>
      </c>
      <c r="AC798">
        <v>1.9271669922574699</v>
      </c>
      <c r="AD798">
        <v>2.7445813929934801</v>
      </c>
      <c r="AE798">
        <v>3.8083845944822001</v>
      </c>
      <c r="AF798">
        <v>2.0613429301287902</v>
      </c>
      <c r="AG798">
        <v>2.4642821801344001</v>
      </c>
      <c r="AH798">
        <v>2.1906653286172602</v>
      </c>
      <c r="AI798">
        <v>2.2247956561938702</v>
      </c>
      <c r="AJ798">
        <v>2.8548326634158201</v>
      </c>
      <c r="AK798">
        <v>1.89769097874387</v>
      </c>
      <c r="AL798">
        <v>2.24831276927031</v>
      </c>
      <c r="AM798">
        <v>2.1558510292325299</v>
      </c>
      <c r="AN798">
        <v>2.3733459096472198</v>
      </c>
      <c r="AO798">
        <v>2.2328090392000299</v>
      </c>
      <c r="AP798">
        <v>2.9343805421411302</v>
      </c>
      <c r="AQ798">
        <v>2.4903328532186002</v>
      </c>
      <c r="AR798">
        <v>2.6735602840844002</v>
      </c>
      <c r="AS798">
        <v>2.3072217015682801</v>
      </c>
      <c r="AT798">
        <v>1.97990809627053</v>
      </c>
      <c r="AU798">
        <v>2.43057017664791</v>
      </c>
      <c r="AV798">
        <v>3.5706697027562502</v>
      </c>
      <c r="AW798">
        <v>3.0065465776629301</v>
      </c>
      <c r="AX798">
        <v>2.5729856098081099</v>
      </c>
      <c r="AY798">
        <v>2.1488608258934301</v>
      </c>
      <c r="AZ798">
        <v>2.12834702912</v>
      </c>
      <c r="BA798">
        <v>2.5813326752213901</v>
      </c>
      <c r="BB798">
        <v>2.9817803696666001</v>
      </c>
      <c r="BC798">
        <v>2.2520778234384902</v>
      </c>
      <c r="BD798">
        <v>2.41782667971952</v>
      </c>
      <c r="BE798">
        <v>2.8224760109068701</v>
      </c>
      <c r="BF798">
        <v>2.3609258112320899</v>
      </c>
      <c r="BG798">
        <v>2.7022908641679</v>
      </c>
      <c r="BH798">
        <v>2.2854490435162398</v>
      </c>
    </row>
    <row r="799" spans="1:60" x14ac:dyDescent="0.2">
      <c r="A799">
        <v>796</v>
      </c>
      <c r="B799">
        <v>3.6863477993647899E-2</v>
      </c>
      <c r="C799">
        <v>0.81284619472851305</v>
      </c>
      <c r="D799">
        <v>331530.27821806201</v>
      </c>
      <c r="E799">
        <v>0.80816690435857996</v>
      </c>
      <c r="F799">
        <v>0.89309709890247202</v>
      </c>
      <c r="G799">
        <v>1.4663923708601601</v>
      </c>
      <c r="H799">
        <v>5.1076763387131602E-2</v>
      </c>
      <c r="I799">
        <v>-419179.53830946097</v>
      </c>
      <c r="J799">
        <v>2.24595608380096</v>
      </c>
      <c r="K799">
        <v>5.4499682587067397</v>
      </c>
      <c r="L799">
        <v>2.3885177504971602</v>
      </c>
      <c r="M799">
        <v>2.07054897903831</v>
      </c>
      <c r="N799">
        <v>1.7244205585069701</v>
      </c>
      <c r="O799">
        <v>1.78822452689654</v>
      </c>
      <c r="P799">
        <v>2.2972318704880799</v>
      </c>
      <c r="Q799">
        <v>1.74592182047394</v>
      </c>
      <c r="R799">
        <v>2.2191290445910599</v>
      </c>
      <c r="S799">
        <v>2.6810524451830902</v>
      </c>
      <c r="T799">
        <v>2.7387154414705601</v>
      </c>
      <c r="U799">
        <v>2.2521616488589902</v>
      </c>
      <c r="V799">
        <v>2.2055808850227301</v>
      </c>
      <c r="W799">
        <v>2.1437901366665599</v>
      </c>
      <c r="X799">
        <v>2.1593990054451502</v>
      </c>
      <c r="Y799">
        <v>2.8165854731242601</v>
      </c>
      <c r="Z799">
        <v>2.2182545488989298</v>
      </c>
      <c r="AA799">
        <v>2.4208951705889099</v>
      </c>
      <c r="AB799">
        <v>2.8647935799447999</v>
      </c>
      <c r="AC799">
        <v>1.80911606949411</v>
      </c>
      <c r="AD799">
        <v>2.7126256369597099</v>
      </c>
      <c r="AE799">
        <v>3.8860240420771199</v>
      </c>
      <c r="AF799">
        <v>2.0098975407893098</v>
      </c>
      <c r="AG799">
        <v>2.4288319568530401</v>
      </c>
      <c r="AH799">
        <v>2.1431501409351101</v>
      </c>
      <c r="AI799">
        <v>2.1931083083400602</v>
      </c>
      <c r="AJ799">
        <v>2.8567798730924001</v>
      </c>
      <c r="AK799">
        <v>1.7616988741834301</v>
      </c>
      <c r="AL799">
        <v>2.1989315808179399</v>
      </c>
      <c r="AM799">
        <v>2.11643552987824</v>
      </c>
      <c r="AN799">
        <v>2.3520675901482502</v>
      </c>
      <c r="AO799">
        <v>2.15904615655649</v>
      </c>
      <c r="AP799">
        <v>2.9592623894669701</v>
      </c>
      <c r="AQ799">
        <v>2.4694344130141199</v>
      </c>
      <c r="AR799">
        <v>2.6584602817315601</v>
      </c>
      <c r="AS799">
        <v>2.2705584308950999</v>
      </c>
      <c r="AT799">
        <v>1.9250975600387199</v>
      </c>
      <c r="AU799">
        <v>2.3967685959807001</v>
      </c>
      <c r="AV799">
        <v>3.4699235985741499</v>
      </c>
      <c r="AW799">
        <v>3.0225963308762398</v>
      </c>
      <c r="AX799">
        <v>2.5484627561906099</v>
      </c>
      <c r="AY799">
        <v>2.1089521382454399</v>
      </c>
      <c r="AZ799">
        <v>2.0895736693766902</v>
      </c>
      <c r="BA799">
        <v>2.5614124819008999</v>
      </c>
      <c r="BB799">
        <v>3.0061951046460198</v>
      </c>
      <c r="BC799">
        <v>2.2042113014287499</v>
      </c>
      <c r="BD799">
        <v>2.3961115333351799</v>
      </c>
      <c r="BE799">
        <v>2.82996530876978</v>
      </c>
      <c r="BF799">
        <v>2.3330094681347999</v>
      </c>
      <c r="BG799">
        <v>2.7007730683436399</v>
      </c>
      <c r="BH799">
        <v>2.24595608380096</v>
      </c>
    </row>
    <row r="800" spans="1:60" x14ac:dyDescent="0.2">
      <c r="A800">
        <v>797</v>
      </c>
      <c r="B800">
        <v>3.13241584729331E-2</v>
      </c>
      <c r="C800">
        <v>0.834207202461001</v>
      </c>
      <c r="D800">
        <v>340503.42983930098</v>
      </c>
      <c r="E800">
        <v>0.86378043825527695</v>
      </c>
      <c r="F800">
        <v>0.88141448578900095</v>
      </c>
      <c r="G800">
        <v>1.4375653321287201</v>
      </c>
      <c r="H800">
        <v>4.9287604650641102E-2</v>
      </c>
      <c r="I800">
        <v>-502632.47760401899</v>
      </c>
      <c r="J800">
        <v>1.87981154641368</v>
      </c>
      <c r="K800">
        <v>4.95601617765724</v>
      </c>
      <c r="L800">
        <v>2.0325443621040802</v>
      </c>
      <c r="M800">
        <v>1.72497488479554</v>
      </c>
      <c r="N800">
        <v>1.21428245972852</v>
      </c>
      <c r="O800">
        <v>1.26801788206119</v>
      </c>
      <c r="P800">
        <v>1.91002764729045</v>
      </c>
      <c r="Q800">
        <v>1.3505781954560201</v>
      </c>
      <c r="R800">
        <v>1.8699998411174501</v>
      </c>
      <c r="S800">
        <v>2.3342818720343002</v>
      </c>
      <c r="T800">
        <v>2.3866146879184398</v>
      </c>
      <c r="U800">
        <v>1.87556099168</v>
      </c>
      <c r="V800">
        <v>1.7877922408573099</v>
      </c>
      <c r="W800">
        <v>1.74685171661524</v>
      </c>
      <c r="X800">
        <v>1.6257397848776001</v>
      </c>
      <c r="Y800">
        <v>2.4516733777063</v>
      </c>
      <c r="Z800">
        <v>1.86911141879001</v>
      </c>
      <c r="AA800">
        <v>2.0519741425042901</v>
      </c>
      <c r="AB800">
        <v>2.5304668537292199</v>
      </c>
      <c r="AC800">
        <v>1.2966547346856701</v>
      </c>
      <c r="AD800">
        <v>2.2925264433758201</v>
      </c>
      <c r="AE800">
        <v>3.5797324901338001</v>
      </c>
      <c r="AF800">
        <v>1.64859085016629</v>
      </c>
      <c r="AG800">
        <v>2.0444652225941899</v>
      </c>
      <c r="AH800">
        <v>1.7713191263463299</v>
      </c>
      <c r="AI800">
        <v>1.8568914538483701</v>
      </c>
      <c r="AJ800">
        <v>2.5069075936229099</v>
      </c>
      <c r="AK800">
        <v>1.2074552270560199</v>
      </c>
      <c r="AL800">
        <v>1.8129739367512001</v>
      </c>
      <c r="AM800">
        <v>1.77122631826015</v>
      </c>
      <c r="AN800">
        <v>2.01900302273555</v>
      </c>
      <c r="AO800">
        <v>1.71246688976102</v>
      </c>
      <c r="AP800">
        <v>2.6560022134084398</v>
      </c>
      <c r="AQ800">
        <v>2.1186287096812801</v>
      </c>
      <c r="AR800">
        <v>2.2933866731247599</v>
      </c>
      <c r="AS800">
        <v>1.9082042556802701</v>
      </c>
      <c r="AT800">
        <v>1.5681380206112501</v>
      </c>
      <c r="AU800">
        <v>2.0220690212723702</v>
      </c>
      <c r="AV800">
        <v>2.73941336966395</v>
      </c>
      <c r="AW800">
        <v>2.6850236900690998</v>
      </c>
      <c r="AX800">
        <v>2.1750216480935398</v>
      </c>
      <c r="AY800">
        <v>1.76356677457045</v>
      </c>
      <c r="AZ800">
        <v>1.75044475377813</v>
      </c>
      <c r="BA800">
        <v>2.1985814598724902</v>
      </c>
      <c r="BB800">
        <v>2.6942025996399801</v>
      </c>
      <c r="BC800">
        <v>1.8217269523278401</v>
      </c>
      <c r="BD800">
        <v>2.05485881450111</v>
      </c>
      <c r="BE800">
        <v>2.4996040174757699</v>
      </c>
      <c r="BF800">
        <v>1.9847795428892501</v>
      </c>
      <c r="BG800">
        <v>2.36627002185263</v>
      </c>
      <c r="BH800">
        <v>1.87981154641368</v>
      </c>
    </row>
    <row r="801" spans="1:60" x14ac:dyDescent="0.2">
      <c r="A801">
        <v>798</v>
      </c>
      <c r="B801">
        <v>3.1603310697976103E-2</v>
      </c>
      <c r="C801">
        <v>0.86723121454117902</v>
      </c>
      <c r="D801">
        <v>345813.00013369601</v>
      </c>
      <c r="E801">
        <v>0.75851717775161898</v>
      </c>
      <c r="F801">
        <v>0.88229443190663304</v>
      </c>
      <c r="G801">
        <v>1.3868427693319301</v>
      </c>
      <c r="H801">
        <v>5.00136517189931E-2</v>
      </c>
      <c r="I801">
        <v>-413065.99922888301</v>
      </c>
      <c r="J801">
        <v>2.0201440934827399</v>
      </c>
      <c r="K801">
        <v>5.1313316135205396</v>
      </c>
      <c r="L801">
        <v>2.1567119859300399</v>
      </c>
      <c r="M801">
        <v>1.8483319002216201</v>
      </c>
      <c r="N801">
        <v>1.5317451230799</v>
      </c>
      <c r="O801">
        <v>1.5945088982614299</v>
      </c>
      <c r="P801">
        <v>2.0719531597096301</v>
      </c>
      <c r="Q801">
        <v>1.5399634733341401</v>
      </c>
      <c r="R801">
        <v>1.9923380720264701</v>
      </c>
      <c r="S801">
        <v>2.4385111859017798</v>
      </c>
      <c r="T801">
        <v>2.49487513476139</v>
      </c>
      <c r="U801">
        <v>2.02717548193958</v>
      </c>
      <c r="V801">
        <v>1.9867210374439499</v>
      </c>
      <c r="W801">
        <v>1.92468927315869</v>
      </c>
      <c r="X801">
        <v>1.9547954333656701</v>
      </c>
      <c r="Y801">
        <v>2.57156152284493</v>
      </c>
      <c r="Z801">
        <v>1.9914829838511801</v>
      </c>
      <c r="AA801">
        <v>2.1894211008602298</v>
      </c>
      <c r="AB801">
        <v>2.6146739301620601</v>
      </c>
      <c r="AC801">
        <v>1.6138559103596</v>
      </c>
      <c r="AD801">
        <v>2.4771183313490299</v>
      </c>
      <c r="AE801">
        <v>3.5988617695632401</v>
      </c>
      <c r="AF801">
        <v>1.7913723273354401</v>
      </c>
      <c r="AG801">
        <v>2.1987942374605298</v>
      </c>
      <c r="AH801">
        <v>1.9213063472529499</v>
      </c>
      <c r="AI801">
        <v>1.9657699055917399</v>
      </c>
      <c r="AJ801">
        <v>2.6087665854027402</v>
      </c>
      <c r="AK801">
        <v>1.5726000138813401</v>
      </c>
      <c r="AL801">
        <v>1.97668105969493</v>
      </c>
      <c r="AM801">
        <v>1.8926487317480201</v>
      </c>
      <c r="AN801">
        <v>2.11900033019274</v>
      </c>
      <c r="AO801">
        <v>1.9448943376804999</v>
      </c>
      <c r="AP801">
        <v>2.70258039677416</v>
      </c>
      <c r="AQ801">
        <v>2.2343849053371598</v>
      </c>
      <c r="AR801">
        <v>2.4186968657235601</v>
      </c>
      <c r="AS801">
        <v>2.0434262741310301</v>
      </c>
      <c r="AT801">
        <v>1.7089800075984301</v>
      </c>
      <c r="AU801">
        <v>2.1667417019558299</v>
      </c>
      <c r="AV801">
        <v>3.2432387540087499</v>
      </c>
      <c r="AW801">
        <v>2.7677365971757699</v>
      </c>
      <c r="AX801">
        <v>2.31323282720615</v>
      </c>
      <c r="AY801">
        <v>1.8854113158711401</v>
      </c>
      <c r="AZ801">
        <v>1.86603832138175</v>
      </c>
      <c r="BA801">
        <v>2.3246112728208801</v>
      </c>
      <c r="BB801">
        <v>2.7489917710254601</v>
      </c>
      <c r="BC801">
        <v>1.98161476387574</v>
      </c>
      <c r="BD801">
        <v>2.1625577563446998</v>
      </c>
      <c r="BE801">
        <v>2.5806666901794801</v>
      </c>
      <c r="BF801">
        <v>2.10231221036871</v>
      </c>
      <c r="BG801">
        <v>2.45620000461685</v>
      </c>
      <c r="BH801">
        <v>2.0201440934833599</v>
      </c>
    </row>
    <row r="802" spans="1:60" x14ac:dyDescent="0.2">
      <c r="A802">
        <v>799</v>
      </c>
      <c r="B802">
        <v>3.7618946997381802E-2</v>
      </c>
      <c r="C802">
        <v>0.80630769670950198</v>
      </c>
      <c r="D802">
        <v>332779.78468744498</v>
      </c>
      <c r="E802">
        <v>0.82076838361889004</v>
      </c>
      <c r="F802">
        <v>0.90137068093999895</v>
      </c>
      <c r="G802">
        <v>1.4074749512351801</v>
      </c>
      <c r="H802">
        <v>5.2393907302390699E-2</v>
      </c>
      <c r="I802">
        <v>-433336.97482377599</v>
      </c>
      <c r="J802">
        <v>2.3105979108119801</v>
      </c>
      <c r="K802">
        <v>5.5277493204946904</v>
      </c>
      <c r="L802">
        <v>2.4563910353044398</v>
      </c>
      <c r="M802">
        <v>2.1367300915401999</v>
      </c>
      <c r="N802">
        <v>1.7595031993165899</v>
      </c>
      <c r="O802">
        <v>1.82231794859976</v>
      </c>
      <c r="P802">
        <v>2.3589241241250498</v>
      </c>
      <c r="Q802">
        <v>1.80033641505427</v>
      </c>
      <c r="R802">
        <v>2.2863147258507102</v>
      </c>
      <c r="S802">
        <v>2.7535967768435601</v>
      </c>
      <c r="T802">
        <v>2.81098951497881</v>
      </c>
      <c r="U802">
        <v>2.3151374469891399</v>
      </c>
      <c r="V802">
        <v>2.26119892268638</v>
      </c>
      <c r="W802">
        <v>2.2022151830849501</v>
      </c>
      <c r="X802">
        <v>2.19523890684725</v>
      </c>
      <c r="Y802">
        <v>2.8875633727421599</v>
      </c>
      <c r="Z802">
        <v>2.2854292440936299</v>
      </c>
      <c r="AA802">
        <v>2.4869621281306298</v>
      </c>
      <c r="AB802">
        <v>2.9413873586146102</v>
      </c>
      <c r="AC802">
        <v>1.8447226134528001</v>
      </c>
      <c r="AD802">
        <v>2.7733037832973402</v>
      </c>
      <c r="AE802">
        <v>3.9782443449178602</v>
      </c>
      <c r="AF802">
        <v>2.0728129078606701</v>
      </c>
      <c r="AG802">
        <v>2.49241342399828</v>
      </c>
      <c r="AH802">
        <v>2.2057470422793801</v>
      </c>
      <c r="AI802">
        <v>2.2621631964080899</v>
      </c>
      <c r="AJ802">
        <v>2.9306921122510601</v>
      </c>
      <c r="AK802">
        <v>1.78984349605812</v>
      </c>
      <c r="AL802">
        <v>2.2597828846187298</v>
      </c>
      <c r="AM802">
        <v>2.1831701001652899</v>
      </c>
      <c r="AN802">
        <v>2.4233593544411001</v>
      </c>
      <c r="AO802">
        <v>2.2093735910476302</v>
      </c>
      <c r="AP802">
        <v>3.0420406585725002</v>
      </c>
      <c r="AQ802">
        <v>2.5390352222978998</v>
      </c>
      <c r="AR802">
        <v>2.7277151525406098</v>
      </c>
      <c r="AS802">
        <v>2.33610058432919</v>
      </c>
      <c r="AT802">
        <v>1.9878220426881099</v>
      </c>
      <c r="AU802">
        <v>2.4616143032721101</v>
      </c>
      <c r="AV802">
        <v>3.48707766480408</v>
      </c>
      <c r="AW802">
        <v>3.1003339468075102</v>
      </c>
      <c r="AX802">
        <v>2.6151473180929501</v>
      </c>
      <c r="AY802">
        <v>2.1755784985752902</v>
      </c>
      <c r="AZ802">
        <v>2.1570301337924902</v>
      </c>
      <c r="BA802">
        <v>2.6300001507797401</v>
      </c>
      <c r="BB802">
        <v>3.0880187490666202</v>
      </c>
      <c r="BC802">
        <v>2.2656837721887899</v>
      </c>
      <c r="BD802">
        <v>2.4665083226466602</v>
      </c>
      <c r="BE802">
        <v>2.9068388940376302</v>
      </c>
      <c r="BF802">
        <v>2.4015683877816301</v>
      </c>
      <c r="BG802">
        <v>2.7755724198476601</v>
      </c>
      <c r="BH802">
        <v>2.3105979108119801</v>
      </c>
    </row>
    <row r="803" spans="1:60" x14ac:dyDescent="0.2">
      <c r="A803">
        <v>800</v>
      </c>
      <c r="B803">
        <v>3.2133196713091297E-2</v>
      </c>
      <c r="C803">
        <v>0.773224745165217</v>
      </c>
      <c r="D803">
        <v>311640.83131355699</v>
      </c>
      <c r="E803">
        <v>0.80080142859893599</v>
      </c>
      <c r="F803">
        <v>0.87579986250453901</v>
      </c>
      <c r="G803">
        <v>1.4327971146217999</v>
      </c>
      <c r="H803">
        <v>5.1425339375442601E-2</v>
      </c>
      <c r="I803">
        <v>-364351.81980157801</v>
      </c>
      <c r="J803">
        <v>2.1327040215204001</v>
      </c>
      <c r="K803">
        <v>5.5584753906132898</v>
      </c>
      <c r="L803">
        <v>2.2748803431821401</v>
      </c>
      <c r="M803">
        <v>1.93628501585559</v>
      </c>
      <c r="N803">
        <v>1.6828035533369501</v>
      </c>
      <c r="O803">
        <v>1.75595482989142</v>
      </c>
      <c r="P803">
        <v>2.2000130437154599</v>
      </c>
      <c r="Q803">
        <v>1.63019636386205</v>
      </c>
      <c r="R803">
        <v>2.0936070551507302</v>
      </c>
      <c r="S803">
        <v>2.5739975213838702</v>
      </c>
      <c r="T803">
        <v>2.6375968140370798</v>
      </c>
      <c r="U803">
        <v>2.1461111440420102</v>
      </c>
      <c r="V803">
        <v>2.1243863176665498</v>
      </c>
      <c r="W803">
        <v>2.0463176232931701</v>
      </c>
      <c r="X803">
        <v>2.1519225590292299</v>
      </c>
      <c r="Y803">
        <v>2.7271914191303601</v>
      </c>
      <c r="Z803">
        <v>2.0927139270327801</v>
      </c>
      <c r="AA803">
        <v>2.3171233019231399</v>
      </c>
      <c r="AB803">
        <v>2.7576113842032699</v>
      </c>
      <c r="AC803">
        <v>1.7726850241986301</v>
      </c>
      <c r="AD803">
        <v>2.6548115963749699</v>
      </c>
      <c r="AE803">
        <v>3.8045073058907999</v>
      </c>
      <c r="AF803">
        <v>1.8833472066108099</v>
      </c>
      <c r="AG803">
        <v>2.33548962620254</v>
      </c>
      <c r="AH803">
        <v>2.0292524892969399</v>
      </c>
      <c r="AI803">
        <v>2.05802487385805</v>
      </c>
      <c r="AJ803">
        <v>2.7592915522486701</v>
      </c>
      <c r="AK803">
        <v>1.75052753902796</v>
      </c>
      <c r="AL803">
        <v>2.0967570585449198</v>
      </c>
      <c r="AM803">
        <v>1.9839125599859799</v>
      </c>
      <c r="AN803">
        <v>2.2218557647016701</v>
      </c>
      <c r="AO803">
        <v>2.09465879042147</v>
      </c>
      <c r="AP803">
        <v>2.8358594761888298</v>
      </c>
      <c r="AQ803">
        <v>2.3558924496567002</v>
      </c>
      <c r="AR803">
        <v>2.56237592754331</v>
      </c>
      <c r="AS803">
        <v>2.1559654784456099</v>
      </c>
      <c r="AT803">
        <v>1.7919974758789401</v>
      </c>
      <c r="AU803">
        <v>2.2957239932929898</v>
      </c>
      <c r="AV803">
        <v>3.6476006662879801</v>
      </c>
      <c r="AW803">
        <v>2.92419665275506</v>
      </c>
      <c r="AX803">
        <v>2.4531466294675202</v>
      </c>
      <c r="AY803">
        <v>1.97624168297642</v>
      </c>
      <c r="AZ803">
        <v>1.95189842602425</v>
      </c>
      <c r="BA803">
        <v>2.4597002604247602</v>
      </c>
      <c r="BB803">
        <v>2.8904472766048799</v>
      </c>
      <c r="BC803">
        <v>2.09980790337517</v>
      </c>
      <c r="BD803">
        <v>2.2730761659712102</v>
      </c>
      <c r="BE803">
        <v>2.71860532114489</v>
      </c>
      <c r="BF803">
        <v>2.2118223399076302</v>
      </c>
      <c r="BG803">
        <v>2.5865780373451601</v>
      </c>
      <c r="BH803">
        <v>2.13270402152023</v>
      </c>
    </row>
    <row r="804" spans="1:60" x14ac:dyDescent="0.2">
      <c r="A804">
        <v>801</v>
      </c>
      <c r="B804">
        <v>3.3273654291882698E-2</v>
      </c>
      <c r="C804">
        <v>0.83867927785699803</v>
      </c>
      <c r="D804">
        <v>348088.411620008</v>
      </c>
      <c r="E804">
        <v>0.84564797609794895</v>
      </c>
      <c r="F804">
        <v>0.92990287354929502</v>
      </c>
      <c r="G804">
        <v>1.3653865444083699</v>
      </c>
      <c r="H804">
        <v>5.1803171853312201E-2</v>
      </c>
      <c r="I804">
        <v>-496935.639076352</v>
      </c>
      <c r="J804">
        <v>1.9509085651489</v>
      </c>
      <c r="K804">
        <v>4.9397332817061699</v>
      </c>
      <c r="L804">
        <v>2.0963795038770598</v>
      </c>
      <c r="M804">
        <v>1.7979870086133001</v>
      </c>
      <c r="N804">
        <v>1.3344263888944099</v>
      </c>
      <c r="O804">
        <v>1.38800891359555</v>
      </c>
      <c r="P804">
        <v>1.9837333105000901</v>
      </c>
      <c r="Q804">
        <v>1.44569553572127</v>
      </c>
      <c r="R804">
        <v>1.9384569505231399</v>
      </c>
      <c r="S804">
        <v>2.3857325772855602</v>
      </c>
      <c r="T804">
        <v>2.4371402265123399</v>
      </c>
      <c r="U804">
        <v>1.94862615775825</v>
      </c>
      <c r="V804">
        <v>1.8712360153221701</v>
      </c>
      <c r="W804">
        <v>1.8280920374755101</v>
      </c>
      <c r="X804">
        <v>1.73532453760549</v>
      </c>
      <c r="Y804">
        <v>2.5021279562696601</v>
      </c>
      <c r="Z804">
        <v>1.9376006832311901</v>
      </c>
      <c r="AA804">
        <v>2.11738840359493</v>
      </c>
      <c r="AB804">
        <v>2.57271182104436</v>
      </c>
      <c r="AC804">
        <v>1.41426308721349</v>
      </c>
      <c r="AD804">
        <v>2.3583567231939502</v>
      </c>
      <c r="AE804">
        <v>3.5796060406211998</v>
      </c>
      <c r="AF804">
        <v>1.72708370424777</v>
      </c>
      <c r="AG804">
        <v>2.11286200420906</v>
      </c>
      <c r="AH804">
        <v>1.8472736442250099</v>
      </c>
      <c r="AI804">
        <v>1.92354858808808</v>
      </c>
      <c r="AJ804">
        <v>2.5527483380227398</v>
      </c>
      <c r="AK804">
        <v>1.3355873137040299</v>
      </c>
      <c r="AL804">
        <v>1.8899056090461701</v>
      </c>
      <c r="AM804">
        <v>1.8425231005189899</v>
      </c>
      <c r="AN804">
        <v>2.0793038280448002</v>
      </c>
      <c r="AO804">
        <v>1.8036571192042099</v>
      </c>
      <c r="AP804">
        <v>2.6883071593009502</v>
      </c>
      <c r="AQ804">
        <v>2.1784864059192199</v>
      </c>
      <c r="AR804">
        <v>2.3495156113700202</v>
      </c>
      <c r="AS804">
        <v>1.97760676702184</v>
      </c>
      <c r="AT804">
        <v>1.64874978605723</v>
      </c>
      <c r="AU804">
        <v>2.0895676296662198</v>
      </c>
      <c r="AV804">
        <v>2.8438204303266499</v>
      </c>
      <c r="AW804">
        <v>2.7223502518963199</v>
      </c>
      <c r="AX804">
        <v>2.2368371190768701</v>
      </c>
      <c r="AY804">
        <v>1.8351638904290699</v>
      </c>
      <c r="AZ804">
        <v>1.8214194676773301</v>
      </c>
      <c r="BA804">
        <v>2.2576963257059299</v>
      </c>
      <c r="BB804">
        <v>2.7266929059288998</v>
      </c>
      <c r="BC804">
        <v>1.89777360436417</v>
      </c>
      <c r="BD804">
        <v>2.1153327750819502</v>
      </c>
      <c r="BE804">
        <v>2.5422711762258698</v>
      </c>
      <c r="BF804">
        <v>2.04897886639655</v>
      </c>
      <c r="BG804">
        <v>2.4144186182215202</v>
      </c>
      <c r="BH804">
        <v>1.9509085651489</v>
      </c>
    </row>
    <row r="805" spans="1:60" x14ac:dyDescent="0.2">
      <c r="A805">
        <v>802</v>
      </c>
      <c r="B805">
        <v>3.1951348402354397E-2</v>
      </c>
      <c r="C805">
        <v>0.77109023348573402</v>
      </c>
      <c r="D805">
        <v>350189.31459356798</v>
      </c>
      <c r="E805">
        <v>0.76485592463325802</v>
      </c>
      <c r="F805">
        <v>0.89421296080315305</v>
      </c>
      <c r="G805">
        <v>1.2977354755647199</v>
      </c>
      <c r="H805">
        <v>4.8559118361612599E-2</v>
      </c>
      <c r="I805">
        <v>-363941.79541516397</v>
      </c>
      <c r="J805">
        <v>2.1898587566398899</v>
      </c>
      <c r="K805">
        <v>5.3474771156281697</v>
      </c>
      <c r="L805">
        <v>2.3164732074618901</v>
      </c>
      <c r="M805">
        <v>2.0051955494843701</v>
      </c>
      <c r="N805">
        <v>1.81907126132441</v>
      </c>
      <c r="O805">
        <v>1.88847681359817</v>
      </c>
      <c r="P805">
        <v>2.2568648656368402</v>
      </c>
      <c r="Q805">
        <v>1.7397612374090199</v>
      </c>
      <c r="R805">
        <v>2.1495553946510801</v>
      </c>
      <c r="S805">
        <v>2.5866542270456399</v>
      </c>
      <c r="T805">
        <v>2.64614734244183</v>
      </c>
      <c r="U805">
        <v>2.2047555977606201</v>
      </c>
      <c r="V805">
        <v>2.1963077520887699</v>
      </c>
      <c r="W805">
        <v>2.1194201398670698</v>
      </c>
      <c r="X805">
        <v>2.2531115156172898</v>
      </c>
      <c r="Y805">
        <v>2.7313314447353001</v>
      </c>
      <c r="Z805">
        <v>2.1487269138937601</v>
      </c>
      <c r="AA805">
        <v>2.3585057717792801</v>
      </c>
      <c r="AB805">
        <v>2.7504792573164201</v>
      </c>
      <c r="AC805">
        <v>1.90161095463327</v>
      </c>
      <c r="AD805">
        <v>2.68044512326211</v>
      </c>
      <c r="AE805">
        <v>3.6972185829072099</v>
      </c>
      <c r="AF805">
        <v>1.9611540570778501</v>
      </c>
      <c r="AG805">
        <v>2.3794827717989899</v>
      </c>
      <c r="AH805">
        <v>2.0969808952574098</v>
      </c>
      <c r="AI805">
        <v>2.1135916159569099</v>
      </c>
      <c r="AJ805">
        <v>2.7564787762543301</v>
      </c>
      <c r="AK805">
        <v>1.8928376334755399</v>
      </c>
      <c r="AL805">
        <v>2.1622216969069799</v>
      </c>
      <c r="AM805">
        <v>2.0485099834916798</v>
      </c>
      <c r="AN805">
        <v>2.2619319074611499</v>
      </c>
      <c r="AO805">
        <v>2.1770825830049199</v>
      </c>
      <c r="AP805">
        <v>2.8132993574750502</v>
      </c>
      <c r="AQ805">
        <v>2.3889384091844499</v>
      </c>
      <c r="AR805">
        <v>2.5810943505816799</v>
      </c>
      <c r="AS805">
        <v>2.2098898944917602</v>
      </c>
      <c r="AT805">
        <v>1.8767892486769699</v>
      </c>
      <c r="AU805">
        <v>2.3405946057395601</v>
      </c>
      <c r="AV805">
        <v>3.6703413531877298</v>
      </c>
      <c r="AW805">
        <v>2.90348068250798</v>
      </c>
      <c r="AX805">
        <v>2.4837338706399898</v>
      </c>
      <c r="AY805">
        <v>2.0415291020457502</v>
      </c>
      <c r="AZ805">
        <v>2.0177018284219099</v>
      </c>
      <c r="BA805">
        <v>2.48684479396664</v>
      </c>
      <c r="BB805">
        <v>2.8655841747827502</v>
      </c>
      <c r="BC805">
        <v>2.16439274081712</v>
      </c>
      <c r="BD805">
        <v>2.3109954972808202</v>
      </c>
      <c r="BE805">
        <v>2.7139922619209602</v>
      </c>
      <c r="BF805">
        <v>2.2570487793208902</v>
      </c>
      <c r="BG805">
        <v>2.59472010210215</v>
      </c>
      <c r="BH805">
        <v>2.1898587566395</v>
      </c>
    </row>
    <row r="806" spans="1:60" x14ac:dyDescent="0.2">
      <c r="A806">
        <v>803</v>
      </c>
      <c r="B806">
        <v>3.5165002433258E-2</v>
      </c>
      <c r="C806">
        <v>0.77278291342639804</v>
      </c>
      <c r="D806">
        <v>318500.07443076401</v>
      </c>
      <c r="E806">
        <v>0.73435004158845796</v>
      </c>
      <c r="F806">
        <v>0.88951381507721605</v>
      </c>
      <c r="G806">
        <v>1.29464729485125</v>
      </c>
      <c r="H806">
        <v>4.9939697747939403E-2</v>
      </c>
      <c r="I806">
        <v>-306905.88978433202</v>
      </c>
      <c r="J806">
        <v>2.4739093715462301</v>
      </c>
      <c r="K806">
        <v>5.8280904035507799</v>
      </c>
      <c r="L806">
        <v>2.6011438254980299</v>
      </c>
      <c r="M806">
        <v>2.27146266434193</v>
      </c>
      <c r="N806">
        <v>2.1564026968149399</v>
      </c>
      <c r="O806">
        <v>2.23362473073289</v>
      </c>
      <c r="P806">
        <v>2.55393825494866</v>
      </c>
      <c r="Q806">
        <v>2.0185717194738202</v>
      </c>
      <c r="R806">
        <v>2.4237165819825002</v>
      </c>
      <c r="S806">
        <v>2.8784569525343202</v>
      </c>
      <c r="T806">
        <v>2.9430307113604002</v>
      </c>
      <c r="U806">
        <v>2.4945383069667102</v>
      </c>
      <c r="V806">
        <v>2.5054653208695301</v>
      </c>
      <c r="W806">
        <v>2.4152855771116699</v>
      </c>
      <c r="X806">
        <v>2.6203217938226202</v>
      </c>
      <c r="Y806">
        <v>3.0380074366280101</v>
      </c>
      <c r="Z806">
        <v>2.4228666906706899</v>
      </c>
      <c r="AA806">
        <v>2.65119760609551</v>
      </c>
      <c r="AB806">
        <v>3.0433795195422002</v>
      </c>
      <c r="AC806">
        <v>2.2436019459866299</v>
      </c>
      <c r="AD806">
        <v>3.0114375266420801</v>
      </c>
      <c r="AE806">
        <v>4.01714206258392</v>
      </c>
      <c r="AF806">
        <v>2.23312477152977</v>
      </c>
      <c r="AG806">
        <v>2.6804832318000398</v>
      </c>
      <c r="AH806">
        <v>2.3798391833838402</v>
      </c>
      <c r="AI806">
        <v>2.3800133818757701</v>
      </c>
      <c r="AJ806">
        <v>3.05701109792399</v>
      </c>
      <c r="AK806">
        <v>2.2545128621302402</v>
      </c>
      <c r="AL806">
        <v>2.45471804561463</v>
      </c>
      <c r="AM806">
        <v>2.3164563228606201</v>
      </c>
      <c r="AN806">
        <v>2.5332460688624399</v>
      </c>
      <c r="AO806">
        <v>2.4992392863601198</v>
      </c>
      <c r="AP806">
        <v>3.0939786855714</v>
      </c>
      <c r="AQ806">
        <v>2.6742171527315102</v>
      </c>
      <c r="AR806">
        <v>2.8814345315233898</v>
      </c>
      <c r="AS806">
        <v>2.49303357350552</v>
      </c>
      <c r="AT806">
        <v>2.1430235449358901</v>
      </c>
      <c r="AU806">
        <v>2.6352877871868499</v>
      </c>
      <c r="AV806">
        <v>4.1927182410222699</v>
      </c>
      <c r="AW806">
        <v>3.20438197470139</v>
      </c>
      <c r="AX806">
        <v>2.7839562950920498</v>
      </c>
      <c r="AY806">
        <v>2.3092760609660998</v>
      </c>
      <c r="AZ806">
        <v>2.28139527674014</v>
      </c>
      <c r="BA806">
        <v>2.7820910286118301</v>
      </c>
      <c r="BB806">
        <v>3.1526381723701502</v>
      </c>
      <c r="BC806">
        <v>2.45517664225284</v>
      </c>
      <c r="BD806">
        <v>2.5882863483788698</v>
      </c>
      <c r="BE806">
        <v>3.0033646663161901</v>
      </c>
      <c r="BF806">
        <v>2.5353876700413598</v>
      </c>
      <c r="BG806">
        <v>2.8809977590410298</v>
      </c>
      <c r="BH806">
        <v>2.4739093715476801</v>
      </c>
    </row>
    <row r="807" spans="1:60" x14ac:dyDescent="0.2">
      <c r="A807">
        <v>804</v>
      </c>
      <c r="B807">
        <v>3.1469870577548298E-2</v>
      </c>
      <c r="C807">
        <v>0.82575096875038101</v>
      </c>
      <c r="D807">
        <v>331632.56961867498</v>
      </c>
      <c r="E807">
        <v>0.77153813591984699</v>
      </c>
      <c r="F807">
        <v>0.86122884945048706</v>
      </c>
      <c r="G807">
        <v>1.3780926625113501</v>
      </c>
      <c r="H807">
        <v>4.6849619023993802E-2</v>
      </c>
      <c r="I807">
        <v>-380688.23948411102</v>
      </c>
      <c r="J807">
        <v>2.1340980357901702</v>
      </c>
      <c r="K807">
        <v>5.3277551992440504</v>
      </c>
      <c r="L807">
        <v>2.2689254499867899</v>
      </c>
      <c r="M807">
        <v>1.9530777216203099</v>
      </c>
      <c r="N807">
        <v>1.6892708791684501</v>
      </c>
      <c r="O807">
        <v>1.7562874322837301</v>
      </c>
      <c r="P807">
        <v>2.1938384591400002</v>
      </c>
      <c r="Q807">
        <v>1.65804910354726</v>
      </c>
      <c r="R807">
        <v>2.1000937171330101</v>
      </c>
      <c r="S807">
        <v>2.5510225004430702</v>
      </c>
      <c r="T807">
        <v>2.6098954164130501</v>
      </c>
      <c r="U807">
        <v>2.1448841092333799</v>
      </c>
      <c r="V807">
        <v>2.1180789751137001</v>
      </c>
      <c r="W807">
        <v>2.04810967376471</v>
      </c>
      <c r="X807">
        <v>2.12565184923896</v>
      </c>
      <c r="Y807">
        <v>2.6919364840577602</v>
      </c>
      <c r="Z807">
        <v>2.0992395202251899</v>
      </c>
      <c r="AA807">
        <v>2.3065023387594699</v>
      </c>
      <c r="AB807">
        <v>2.7251293327678501</v>
      </c>
      <c r="AC807">
        <v>1.7732057163227399</v>
      </c>
      <c r="AD807">
        <v>2.6153300414751999</v>
      </c>
      <c r="AE807">
        <v>3.7117795093131098</v>
      </c>
      <c r="AF807">
        <v>1.9008643975281601</v>
      </c>
      <c r="AG807">
        <v>2.3213056646662298</v>
      </c>
      <c r="AH807">
        <v>2.0360459105951501</v>
      </c>
      <c r="AI807">
        <v>2.06875035612781</v>
      </c>
      <c r="AJ807">
        <v>2.72442250266363</v>
      </c>
      <c r="AK807">
        <v>1.7458281999990699</v>
      </c>
      <c r="AL807">
        <v>2.0970261452685399</v>
      </c>
      <c r="AM807">
        <v>1.9978165059513699</v>
      </c>
      <c r="AN807">
        <v>2.2228383352277699</v>
      </c>
      <c r="AO807">
        <v>2.0856495371005699</v>
      </c>
      <c r="AP807">
        <v>2.8034282227714602</v>
      </c>
      <c r="AQ807">
        <v>2.3457665990257501</v>
      </c>
      <c r="AR807">
        <v>2.5372554552349098</v>
      </c>
      <c r="AS807">
        <v>2.1564125703828201</v>
      </c>
      <c r="AT807">
        <v>1.81592316653943</v>
      </c>
      <c r="AU807">
        <v>2.2855270622887298</v>
      </c>
      <c r="AV807">
        <v>3.4977875619753398</v>
      </c>
      <c r="AW807">
        <v>2.88110374244377</v>
      </c>
      <c r="AX807">
        <v>2.4333997063141002</v>
      </c>
      <c r="AY807">
        <v>1.9905637994238501</v>
      </c>
      <c r="AZ807">
        <v>1.9687701539225599</v>
      </c>
      <c r="BA807">
        <v>2.4412511148812901</v>
      </c>
      <c r="BB807">
        <v>2.8533693633517898</v>
      </c>
      <c r="BC807">
        <v>2.1007001941117198</v>
      </c>
      <c r="BD807">
        <v>2.2697039459905399</v>
      </c>
      <c r="BE807">
        <v>2.6892803848282001</v>
      </c>
      <c r="BF807">
        <v>2.2111237441036198</v>
      </c>
      <c r="BG807">
        <v>2.5647228799673201</v>
      </c>
      <c r="BH807">
        <v>2.1340980357907</v>
      </c>
    </row>
    <row r="808" spans="1:60" x14ac:dyDescent="0.2">
      <c r="A808">
        <v>805</v>
      </c>
      <c r="B808">
        <v>3.3027101291741398E-2</v>
      </c>
      <c r="C808">
        <v>0.82765428123764895</v>
      </c>
      <c r="D808">
        <v>320528.86806674697</v>
      </c>
      <c r="E808">
        <v>0.77249840058598296</v>
      </c>
      <c r="F808">
        <v>0.85488409138914501</v>
      </c>
      <c r="G808">
        <v>1.4019189693566001</v>
      </c>
      <c r="H808">
        <v>5.2673141356912798E-2</v>
      </c>
      <c r="I808">
        <v>-382268.13974354701</v>
      </c>
      <c r="J808">
        <v>2.19513186118985</v>
      </c>
      <c r="K808">
        <v>5.6137228469690799</v>
      </c>
      <c r="L808">
        <v>2.3414616370554202</v>
      </c>
      <c r="M808">
        <v>2.0030271416685199</v>
      </c>
      <c r="N808">
        <v>1.6987707598889701</v>
      </c>
      <c r="O808">
        <v>1.7695920876946201</v>
      </c>
      <c r="P808">
        <v>2.2567781934515101</v>
      </c>
      <c r="Q808">
        <v>1.6795332395474101</v>
      </c>
      <c r="R808">
        <v>2.1606932184246501</v>
      </c>
      <c r="S808">
        <v>2.6459751022332898</v>
      </c>
      <c r="T808">
        <v>2.7086037324241499</v>
      </c>
      <c r="U808">
        <v>2.20547956736142</v>
      </c>
      <c r="V808">
        <v>2.1714762778969798</v>
      </c>
      <c r="W808">
        <v>2.0988426336934198</v>
      </c>
      <c r="X808">
        <v>2.1651307778439501</v>
      </c>
      <c r="Y808">
        <v>2.7952280544384598</v>
      </c>
      <c r="Z808">
        <v>2.1597783034384701</v>
      </c>
      <c r="AA808">
        <v>2.3802586518545499</v>
      </c>
      <c r="AB808">
        <v>2.83481313832403</v>
      </c>
      <c r="AC808">
        <v>1.7887541105667599</v>
      </c>
      <c r="AD808">
        <v>2.70594487179841</v>
      </c>
      <c r="AE808">
        <v>3.8993537801120901</v>
      </c>
      <c r="AF808">
        <v>1.9449354580345799</v>
      </c>
      <c r="AG808">
        <v>2.39424430889003</v>
      </c>
      <c r="AH808">
        <v>2.0890128114911102</v>
      </c>
      <c r="AI808">
        <v>2.1285992363220201</v>
      </c>
      <c r="AJ808">
        <v>2.83204461915415</v>
      </c>
      <c r="AK808">
        <v>1.75408907325117</v>
      </c>
      <c r="AL808">
        <v>2.1528734378820298</v>
      </c>
      <c r="AM808">
        <v>2.0511861725098899</v>
      </c>
      <c r="AN808">
        <v>2.2947447311054199</v>
      </c>
      <c r="AO808">
        <v>2.1330019048394999</v>
      </c>
      <c r="AP808">
        <v>2.9229046656681499</v>
      </c>
      <c r="AQ808">
        <v>2.4247349959491702</v>
      </c>
      <c r="AR808">
        <v>2.6288731042811402</v>
      </c>
      <c r="AS808">
        <v>2.21964421333819</v>
      </c>
      <c r="AT808">
        <v>1.8541027724351899</v>
      </c>
      <c r="AU808">
        <v>2.3569744082428099</v>
      </c>
      <c r="AV808">
        <v>3.6161486254028499</v>
      </c>
      <c r="AW808">
        <v>3.0020672477220902</v>
      </c>
      <c r="AX808">
        <v>2.5161622550145202</v>
      </c>
      <c r="AY808">
        <v>2.0433754151186401</v>
      </c>
      <c r="AZ808">
        <v>2.0206979406336201</v>
      </c>
      <c r="BA808">
        <v>2.52592064726855</v>
      </c>
      <c r="BB808">
        <v>2.97547980660178</v>
      </c>
      <c r="BC808">
        <v>2.1571567636386999</v>
      </c>
      <c r="BD808">
        <v>2.3440812544515301</v>
      </c>
      <c r="BE808">
        <v>2.7967099365649002</v>
      </c>
      <c r="BF808">
        <v>2.2802160792109101</v>
      </c>
      <c r="BG808">
        <v>2.66225651314973</v>
      </c>
      <c r="BH808">
        <v>2.1951318611901698</v>
      </c>
    </row>
    <row r="809" spans="1:60" x14ac:dyDescent="0.2">
      <c r="A809">
        <v>806</v>
      </c>
      <c r="B809">
        <v>3.1774790792970999E-2</v>
      </c>
      <c r="C809">
        <v>0.76519079427621495</v>
      </c>
      <c r="D809">
        <v>338368.87337260402</v>
      </c>
      <c r="E809">
        <v>0.84965130077886297</v>
      </c>
      <c r="F809">
        <v>0.89079272702069001</v>
      </c>
      <c r="G809">
        <v>1.35855705550098</v>
      </c>
      <c r="H809">
        <v>5.0051884012916797E-2</v>
      </c>
      <c r="I809">
        <v>-438541.76940304</v>
      </c>
      <c r="J809">
        <v>2.07148007611959</v>
      </c>
      <c r="K809">
        <v>5.2968015669848896</v>
      </c>
      <c r="L809">
        <v>2.2165711735459102</v>
      </c>
      <c r="M809">
        <v>1.8962342811066299</v>
      </c>
      <c r="N809">
        <v>1.5303595565780499</v>
      </c>
      <c r="O809">
        <v>1.5938555908326799</v>
      </c>
      <c r="P809">
        <v>2.1212518332330998</v>
      </c>
      <c r="Q809">
        <v>1.56331612904574</v>
      </c>
      <c r="R809">
        <v>2.0460368045597401</v>
      </c>
      <c r="S809">
        <v>2.5130872513217799</v>
      </c>
      <c r="T809">
        <v>2.5708279636666602</v>
      </c>
      <c r="U809">
        <v>2.0767548165738798</v>
      </c>
      <c r="V809">
        <v>2.0256384828487999</v>
      </c>
      <c r="W809">
        <v>1.9652395056169201</v>
      </c>
      <c r="X809">
        <v>1.9676278495312201</v>
      </c>
      <c r="Y809">
        <v>2.6482642486988199</v>
      </c>
      <c r="Z809">
        <v>2.0451543816513502</v>
      </c>
      <c r="AA809">
        <v>2.2480252819053002</v>
      </c>
      <c r="AB809">
        <v>2.7000059219194101</v>
      </c>
      <c r="AC809">
        <v>1.61572523401293</v>
      </c>
      <c r="AD809">
        <v>2.5378070443838401</v>
      </c>
      <c r="AE809">
        <v>3.7347381884028001</v>
      </c>
      <c r="AF809">
        <v>1.8334163197258699</v>
      </c>
      <c r="AG809">
        <v>2.2545326255313398</v>
      </c>
      <c r="AH809">
        <v>1.96705233910156</v>
      </c>
      <c r="AI809">
        <v>2.0210048221251</v>
      </c>
      <c r="AJ809">
        <v>2.69035460192165</v>
      </c>
      <c r="AK809">
        <v>1.56371920560083</v>
      </c>
      <c r="AL809">
        <v>2.02206273276945</v>
      </c>
      <c r="AM809">
        <v>1.9426407466129301</v>
      </c>
      <c r="AN809">
        <v>2.181969814186</v>
      </c>
      <c r="AO809">
        <v>1.9757953939645101</v>
      </c>
      <c r="AP809">
        <v>2.7985132252598501</v>
      </c>
      <c r="AQ809">
        <v>2.29884256610731</v>
      </c>
      <c r="AR809">
        <v>2.4884614168160999</v>
      </c>
      <c r="AS809">
        <v>2.0967328870802699</v>
      </c>
      <c r="AT809">
        <v>1.74813334687716</v>
      </c>
      <c r="AU809">
        <v>2.2230764601811601</v>
      </c>
      <c r="AV809">
        <v>3.27271294218904</v>
      </c>
      <c r="AW809">
        <v>2.8591173180185301</v>
      </c>
      <c r="AX809">
        <v>2.3764963933796599</v>
      </c>
      <c r="AY809">
        <v>1.93506654044312</v>
      </c>
      <c r="AZ809">
        <v>1.9160850734669499</v>
      </c>
      <c r="BA809">
        <v>2.3906154082150501</v>
      </c>
      <c r="BB809">
        <v>2.8450664112381601</v>
      </c>
      <c r="BC809">
        <v>2.0276882328458101</v>
      </c>
      <c r="BD809">
        <v>2.22565742392419</v>
      </c>
      <c r="BE809">
        <v>2.6651757816969401</v>
      </c>
      <c r="BF809">
        <v>2.1612095920318302</v>
      </c>
      <c r="BG809">
        <v>2.53422334261974</v>
      </c>
      <c r="BH809">
        <v>2.07148007611874</v>
      </c>
    </row>
    <row r="810" spans="1:60" x14ac:dyDescent="0.2">
      <c r="A810">
        <v>807</v>
      </c>
      <c r="B810">
        <v>3.4820942597651602E-2</v>
      </c>
      <c r="C810">
        <v>0.83605036931495902</v>
      </c>
      <c r="D810">
        <v>330174.229308151</v>
      </c>
      <c r="E810">
        <v>0.87023094044209703</v>
      </c>
      <c r="F810">
        <v>0.895800262233442</v>
      </c>
      <c r="G810">
        <v>1.42057152861397</v>
      </c>
      <c r="H810">
        <v>4.9958771761465202E-2</v>
      </c>
      <c r="I810">
        <v>-494785.218402197</v>
      </c>
      <c r="J810">
        <v>2.0641246047633799</v>
      </c>
      <c r="K810">
        <v>5.1519429977681499</v>
      </c>
      <c r="L810">
        <v>2.21705820126635</v>
      </c>
      <c r="M810">
        <v>1.9083274772341701</v>
      </c>
      <c r="N810">
        <v>1.40065951736028</v>
      </c>
      <c r="O810">
        <v>1.4548140949730599</v>
      </c>
      <c r="P810">
        <v>2.0950134478365898</v>
      </c>
      <c r="Q810">
        <v>1.5342625272191499</v>
      </c>
      <c r="R810">
        <v>2.0538390390922898</v>
      </c>
      <c r="S810">
        <v>2.5193438243797801</v>
      </c>
      <c r="T810">
        <v>2.5719382888709101</v>
      </c>
      <c r="U810">
        <v>2.06019714373191</v>
      </c>
      <c r="V810">
        <v>1.97325838377408</v>
      </c>
      <c r="W810">
        <v>1.93166274236572</v>
      </c>
      <c r="X810">
        <v>1.8138421486987</v>
      </c>
      <c r="Y810">
        <v>2.6375067459123702</v>
      </c>
      <c r="Z810">
        <v>2.0529542609120699</v>
      </c>
      <c r="AA810">
        <v>2.2368877085088599</v>
      </c>
      <c r="AB810">
        <v>2.71576651948895</v>
      </c>
      <c r="AC810">
        <v>1.4833212565193501</v>
      </c>
      <c r="AD810">
        <v>2.4793995726120301</v>
      </c>
      <c r="AE810">
        <v>3.76705023706849</v>
      </c>
      <c r="AF810">
        <v>1.8321846610458701</v>
      </c>
      <c r="AG810">
        <v>2.2297649124725698</v>
      </c>
      <c r="AH810">
        <v>1.9555348904592</v>
      </c>
      <c r="AI810">
        <v>2.0403525832215701</v>
      </c>
      <c r="AJ810">
        <v>2.6924894351102</v>
      </c>
      <c r="AK810">
        <v>1.3949927746210999</v>
      </c>
      <c r="AL810">
        <v>1.9977238316277699</v>
      </c>
      <c r="AM810">
        <v>1.9546926523832999</v>
      </c>
      <c r="AN810">
        <v>2.2028551883372098</v>
      </c>
      <c r="AO810">
        <v>1.8984960253168</v>
      </c>
      <c r="AP810">
        <v>2.8408158861561001</v>
      </c>
      <c r="AQ810">
        <v>2.3032249375897802</v>
      </c>
      <c r="AR810">
        <v>2.47881623804816</v>
      </c>
      <c r="AS810">
        <v>2.0925347739452298</v>
      </c>
      <c r="AT810">
        <v>1.75137306601358</v>
      </c>
      <c r="AU810">
        <v>2.2070514730764899</v>
      </c>
      <c r="AV810">
        <v>2.9356993448900899</v>
      </c>
      <c r="AW810">
        <v>2.8707394666692099</v>
      </c>
      <c r="AX810">
        <v>2.3603828979789201</v>
      </c>
      <c r="AY810">
        <v>1.9470287672595099</v>
      </c>
      <c r="AZ810">
        <v>1.93368294966395</v>
      </c>
      <c r="BA810">
        <v>2.38371213082721</v>
      </c>
      <c r="BB810">
        <v>2.8793069661367001</v>
      </c>
      <c r="BC810">
        <v>2.0063024551893101</v>
      </c>
      <c r="BD810">
        <v>2.2389818845934699</v>
      </c>
      <c r="BE810">
        <v>2.6846686421830901</v>
      </c>
      <c r="BF810">
        <v>2.1689068182965299</v>
      </c>
      <c r="BG810">
        <v>2.5511064855155801</v>
      </c>
      <c r="BH810">
        <v>2.0641246047633799</v>
      </c>
    </row>
    <row r="811" spans="1:60" x14ac:dyDescent="0.2">
      <c r="A811">
        <v>808</v>
      </c>
      <c r="B811">
        <v>3.2119883243984799E-2</v>
      </c>
      <c r="C811">
        <v>0.82234642981648598</v>
      </c>
      <c r="D811">
        <v>354495.07554064097</v>
      </c>
      <c r="E811">
        <v>0.74852490098232805</v>
      </c>
      <c r="F811">
        <v>0.88912142177134401</v>
      </c>
      <c r="G811">
        <v>1.4356209801092901</v>
      </c>
      <c r="H811">
        <v>4.9308420220572899E-2</v>
      </c>
      <c r="I811">
        <v>-385720.77729828202</v>
      </c>
      <c r="J811">
        <v>2.0668060813651201</v>
      </c>
      <c r="K811">
        <v>5.2003309795472896</v>
      </c>
      <c r="L811">
        <v>2.1973905898780002</v>
      </c>
      <c r="M811">
        <v>1.8878332336742001</v>
      </c>
      <c r="N811">
        <v>1.6468543589793601</v>
      </c>
      <c r="O811">
        <v>1.7133490698252201</v>
      </c>
      <c r="P811">
        <v>2.12727014925908</v>
      </c>
      <c r="Q811">
        <v>1.60463294870047</v>
      </c>
      <c r="R811">
        <v>2.0318347144685101</v>
      </c>
      <c r="S811">
        <v>2.4721069893510799</v>
      </c>
      <c r="T811">
        <v>2.5302110234877002</v>
      </c>
      <c r="U811">
        <v>2.0783107177697899</v>
      </c>
      <c r="V811">
        <v>2.0563817174915702</v>
      </c>
      <c r="W811">
        <v>1.9858709411589699</v>
      </c>
      <c r="X811">
        <v>2.0756355897539902</v>
      </c>
      <c r="Y811">
        <v>2.6116887721075299</v>
      </c>
      <c r="Z811">
        <v>2.0309912994991901</v>
      </c>
      <c r="AA811">
        <v>2.2354221747088898</v>
      </c>
      <c r="AB811">
        <v>2.6408725129660402</v>
      </c>
      <c r="AC811">
        <v>1.7290891045027601</v>
      </c>
      <c r="AD811">
        <v>2.5424783501206001</v>
      </c>
      <c r="AE811">
        <v>3.6021200840044401</v>
      </c>
      <c r="AF811">
        <v>1.83837440323384</v>
      </c>
      <c r="AG811">
        <v>2.2514717920231502</v>
      </c>
      <c r="AH811">
        <v>1.9715069636647999</v>
      </c>
      <c r="AI811">
        <v>1.9998904744330801</v>
      </c>
      <c r="AJ811">
        <v>2.6418928977621499</v>
      </c>
      <c r="AK811">
        <v>1.7066089745272199</v>
      </c>
      <c r="AL811">
        <v>2.0324469415169699</v>
      </c>
      <c r="AM811">
        <v>1.9315096834232199</v>
      </c>
      <c r="AN811">
        <v>2.15004971193015</v>
      </c>
      <c r="AO811">
        <v>2.02763804999416</v>
      </c>
      <c r="AP811">
        <v>2.71419589704804</v>
      </c>
      <c r="AQ811">
        <v>2.2719614316204502</v>
      </c>
      <c r="AR811">
        <v>2.46054236666467</v>
      </c>
      <c r="AS811">
        <v>2.0881454543646001</v>
      </c>
      <c r="AT811">
        <v>1.75498692798047</v>
      </c>
      <c r="AU811">
        <v>2.2155265331649301</v>
      </c>
      <c r="AV811">
        <v>3.4364757812692601</v>
      </c>
      <c r="AW811">
        <v>2.7937542502577499</v>
      </c>
      <c r="AX811">
        <v>2.3598752484689398</v>
      </c>
      <c r="AY811">
        <v>1.92442048704043</v>
      </c>
      <c r="AZ811">
        <v>1.9025278487097901</v>
      </c>
      <c r="BA811">
        <v>2.3664838041642899</v>
      </c>
      <c r="BB811">
        <v>2.7639630923943401</v>
      </c>
      <c r="BC811">
        <v>2.0358727953960001</v>
      </c>
      <c r="BD811">
        <v>2.19675457866086</v>
      </c>
      <c r="BE811">
        <v>2.6055254502583098</v>
      </c>
      <c r="BF811">
        <v>2.14021873098556</v>
      </c>
      <c r="BG811">
        <v>2.4842130092063499</v>
      </c>
      <c r="BH811">
        <v>2.06680608136634</v>
      </c>
    </row>
    <row r="812" spans="1:60" x14ac:dyDescent="0.2">
      <c r="A812">
        <v>809</v>
      </c>
      <c r="B812">
        <v>3.7125613642264202E-2</v>
      </c>
      <c r="C812">
        <v>0.84744870831388797</v>
      </c>
      <c r="D812">
        <v>336549.24204556202</v>
      </c>
      <c r="E812">
        <v>0.81283030313346805</v>
      </c>
      <c r="F812">
        <v>0.92823644156862795</v>
      </c>
      <c r="G812">
        <v>1.4986311061739599</v>
      </c>
      <c r="H812">
        <v>4.69916481972074E-2</v>
      </c>
      <c r="I812">
        <v>-434779.85101629101</v>
      </c>
      <c r="J812">
        <v>2.16085546701858</v>
      </c>
      <c r="K812">
        <v>5.1266312478564497</v>
      </c>
      <c r="L812">
        <v>2.2951141439626501</v>
      </c>
      <c r="M812">
        <v>2.00046879168745</v>
      </c>
      <c r="N812">
        <v>1.6540821205663201</v>
      </c>
      <c r="O812">
        <v>1.7120439003463099</v>
      </c>
      <c r="P812">
        <v>2.20554099877541</v>
      </c>
      <c r="Q812">
        <v>1.6908383633128099</v>
      </c>
      <c r="R812">
        <v>2.1383456785964001</v>
      </c>
      <c r="S812">
        <v>2.5689414702164899</v>
      </c>
      <c r="T812">
        <v>2.62187960453458</v>
      </c>
      <c r="U812">
        <v>2.1650999669408302</v>
      </c>
      <c r="V812">
        <v>2.1157166656621298</v>
      </c>
      <c r="W812">
        <v>2.0611976796210398</v>
      </c>
      <c r="X812">
        <v>2.0558181672281801</v>
      </c>
      <c r="Y812">
        <v>2.6925463229603399</v>
      </c>
      <c r="Z812">
        <v>2.1375278874575598</v>
      </c>
      <c r="AA812">
        <v>2.3233848349188699</v>
      </c>
      <c r="AB812">
        <v>2.7418922230557299</v>
      </c>
      <c r="AC812">
        <v>1.7326321671948199</v>
      </c>
      <c r="AD812">
        <v>2.5876709152976298</v>
      </c>
      <c r="AE812">
        <v>3.69721811198067</v>
      </c>
      <c r="AF812">
        <v>1.9416762866823101</v>
      </c>
      <c r="AG812">
        <v>2.32852783412442</v>
      </c>
      <c r="AH812">
        <v>2.06425869805858</v>
      </c>
      <c r="AI812">
        <v>2.1159900032219499</v>
      </c>
      <c r="AJ812">
        <v>2.7321770924305402</v>
      </c>
      <c r="AK812">
        <v>1.68237695296735</v>
      </c>
      <c r="AL812">
        <v>2.1141480893206901</v>
      </c>
      <c r="AM812">
        <v>2.0432633315484301</v>
      </c>
      <c r="AN812">
        <v>2.2645041464148399</v>
      </c>
      <c r="AO812">
        <v>2.0681764982867001</v>
      </c>
      <c r="AP812">
        <v>2.8344118453066902</v>
      </c>
      <c r="AQ812">
        <v>2.37123973461421</v>
      </c>
      <c r="AR812">
        <v>2.5452328317344901</v>
      </c>
      <c r="AS812">
        <v>2.18431476373393</v>
      </c>
      <c r="AT812">
        <v>1.86332825949974</v>
      </c>
      <c r="AU812">
        <v>2.3000709651853901</v>
      </c>
      <c r="AV812">
        <v>3.2478358352105698</v>
      </c>
      <c r="AW812">
        <v>2.8884234474434698</v>
      </c>
      <c r="AX812">
        <v>2.4415501411290399</v>
      </c>
      <c r="AY812">
        <v>2.0362647620843402</v>
      </c>
      <c r="AZ812">
        <v>2.0191310226297001</v>
      </c>
      <c r="BA812">
        <v>2.4551607840798702</v>
      </c>
      <c r="BB812">
        <v>2.8768644822598399</v>
      </c>
      <c r="BC812">
        <v>2.1195945746635299</v>
      </c>
      <c r="BD812">
        <v>2.3043451123066001</v>
      </c>
      <c r="BE812">
        <v>2.7100391057458202</v>
      </c>
      <c r="BF812">
        <v>2.2445502829770598</v>
      </c>
      <c r="BG812">
        <v>2.58909474013831</v>
      </c>
      <c r="BH812">
        <v>2.1608554670185902</v>
      </c>
    </row>
    <row r="813" spans="1:60" x14ac:dyDescent="0.2">
      <c r="A813">
        <v>810</v>
      </c>
      <c r="B813">
        <v>3.5579253847324299E-2</v>
      </c>
      <c r="C813">
        <v>0.79389943685775599</v>
      </c>
      <c r="D813">
        <v>339706.96507309302</v>
      </c>
      <c r="E813">
        <v>0.78653733175957596</v>
      </c>
      <c r="F813">
        <v>0.85591742535383297</v>
      </c>
      <c r="G813">
        <v>1.2975748466639601</v>
      </c>
      <c r="H813">
        <v>5.2638726102321599E-2</v>
      </c>
      <c r="I813">
        <v>-402841.980849332</v>
      </c>
      <c r="J813">
        <v>2.42219597066646</v>
      </c>
      <c r="K813">
        <v>5.7778533404469403</v>
      </c>
      <c r="L813">
        <v>2.5672106289919299</v>
      </c>
      <c r="M813">
        <v>2.2348730370347298</v>
      </c>
      <c r="N813">
        <v>1.9198379930607501</v>
      </c>
      <c r="O813">
        <v>1.9886557852931599</v>
      </c>
      <c r="P813">
        <v>2.4809243999411601</v>
      </c>
      <c r="Q813">
        <v>1.9115703522577101</v>
      </c>
      <c r="R813">
        <v>2.3898484611768098</v>
      </c>
      <c r="S813">
        <v>2.86804878528147</v>
      </c>
      <c r="T813">
        <v>2.92927034722545</v>
      </c>
      <c r="U813">
        <v>2.4313487390520998</v>
      </c>
      <c r="V813">
        <v>2.3940592033027701</v>
      </c>
      <c r="W813">
        <v>2.3244390827216299</v>
      </c>
      <c r="X813">
        <v>2.3770453806454399</v>
      </c>
      <c r="Y813">
        <v>3.0134151579615098</v>
      </c>
      <c r="Z813">
        <v>2.3889391195299998</v>
      </c>
      <c r="AA813">
        <v>2.6042197483998102</v>
      </c>
      <c r="AB813">
        <v>3.0551708413644101</v>
      </c>
      <c r="AC813">
        <v>2.0082523672758699</v>
      </c>
      <c r="AD813">
        <v>2.92033518201811</v>
      </c>
      <c r="AE813">
        <v>4.1064700836711596</v>
      </c>
      <c r="AF813">
        <v>2.1761530898786798</v>
      </c>
      <c r="AG813">
        <v>2.6165653600896102</v>
      </c>
      <c r="AH813">
        <v>2.31708293823529</v>
      </c>
      <c r="AI813">
        <v>2.3594343865309302</v>
      </c>
      <c r="AJ813">
        <v>3.0510798373670398</v>
      </c>
      <c r="AK813">
        <v>1.97022073440977</v>
      </c>
      <c r="AL813">
        <v>2.3786191911955701</v>
      </c>
      <c r="AM813">
        <v>2.28234699576939</v>
      </c>
      <c r="AN813">
        <v>2.5233418032140502</v>
      </c>
      <c r="AO813">
        <v>2.3534830779676899</v>
      </c>
      <c r="AP813">
        <v>3.14483081761461</v>
      </c>
      <c r="AQ813">
        <v>2.64973337893767</v>
      </c>
      <c r="AR813">
        <v>2.8495115747138802</v>
      </c>
      <c r="AS813">
        <v>2.44664383222884</v>
      </c>
      <c r="AT813">
        <v>2.0871151093114202</v>
      </c>
      <c r="AU813">
        <v>2.5807515948213302</v>
      </c>
      <c r="AV813">
        <v>3.7881170395164099</v>
      </c>
      <c r="AW813">
        <v>3.2197254278679401</v>
      </c>
      <c r="AX813">
        <v>2.7376749792012198</v>
      </c>
      <c r="AY813">
        <v>2.2746227321224701</v>
      </c>
      <c r="AZ813">
        <v>2.2528927464725199</v>
      </c>
      <c r="BA813">
        <v>2.7482882252086802</v>
      </c>
      <c r="BB813">
        <v>3.1958610437949</v>
      </c>
      <c r="BC813">
        <v>2.3832884325955099</v>
      </c>
      <c r="BD813">
        <v>2.57123125290201</v>
      </c>
      <c r="BE813">
        <v>3.0180621822073901</v>
      </c>
      <c r="BF813">
        <v>2.5076637075409498</v>
      </c>
      <c r="BG813">
        <v>2.8852097503931602</v>
      </c>
      <c r="BH813">
        <v>2.4221959705828402</v>
      </c>
    </row>
    <row r="814" spans="1:60" x14ac:dyDescent="0.2">
      <c r="A814">
        <v>811</v>
      </c>
      <c r="B814">
        <v>3.5012345662402002E-2</v>
      </c>
      <c r="C814">
        <v>0.73968179546611901</v>
      </c>
      <c r="D814">
        <v>338980.58947412099</v>
      </c>
      <c r="E814">
        <v>0.80187649729650101</v>
      </c>
      <c r="F814">
        <v>0.91807841978103</v>
      </c>
      <c r="G814">
        <v>1.3665909354461101</v>
      </c>
      <c r="H814">
        <v>4.5582113078469003E-2</v>
      </c>
      <c r="I814">
        <v>-358532.75055279298</v>
      </c>
      <c r="J814">
        <v>2.2981493722567299</v>
      </c>
      <c r="K814">
        <v>5.40337878705457</v>
      </c>
      <c r="L814">
        <v>2.4217988973338702</v>
      </c>
      <c r="M814">
        <v>2.11572456543397</v>
      </c>
      <c r="N814">
        <v>1.94355511197208</v>
      </c>
      <c r="O814">
        <v>2.0122791702154301</v>
      </c>
      <c r="P814">
        <v>2.3652507271780401</v>
      </c>
      <c r="Q814">
        <v>1.8585211661351699</v>
      </c>
      <c r="R814">
        <v>2.25755260579106</v>
      </c>
      <c r="S814">
        <v>2.6862074606331698</v>
      </c>
      <c r="T814">
        <v>2.7448664084042398</v>
      </c>
      <c r="U814">
        <v>2.3135090136999898</v>
      </c>
      <c r="V814">
        <v>2.3077703262846501</v>
      </c>
      <c r="W814">
        <v>2.2310539770370901</v>
      </c>
      <c r="X814">
        <v>2.37077091516064</v>
      </c>
      <c r="Y814">
        <v>2.82922005314835</v>
      </c>
      <c r="Z814">
        <v>2.2567497626861002</v>
      </c>
      <c r="AA814">
        <v>2.4638485332561002</v>
      </c>
      <c r="AB814">
        <v>2.84618257477505</v>
      </c>
      <c r="AC814">
        <v>2.0246733714526499</v>
      </c>
      <c r="AD814">
        <v>2.7827819870996402</v>
      </c>
      <c r="AE814">
        <v>3.7729711072880399</v>
      </c>
      <c r="AF814">
        <v>2.0735601020157</v>
      </c>
      <c r="AG814">
        <v>2.48539036471603</v>
      </c>
      <c r="AH814">
        <v>2.2074728385463298</v>
      </c>
      <c r="AI814">
        <v>2.2214638584177</v>
      </c>
      <c r="AJ814">
        <v>2.8529394491987201</v>
      </c>
      <c r="AK814">
        <v>2.0186986952219099</v>
      </c>
      <c r="AL814">
        <v>2.2724296460384599</v>
      </c>
      <c r="AM814">
        <v>2.1581867395652101</v>
      </c>
      <c r="AN814">
        <v>2.3668319544485201</v>
      </c>
      <c r="AO814">
        <v>2.29072560735551</v>
      </c>
      <c r="AP814">
        <v>2.9058496645187599</v>
      </c>
      <c r="AQ814">
        <v>2.4925353095279301</v>
      </c>
      <c r="AR814">
        <v>2.68189209192276</v>
      </c>
      <c r="AS814">
        <v>2.3176250346069298</v>
      </c>
      <c r="AT814">
        <v>1.9904916103727901</v>
      </c>
      <c r="AU814">
        <v>2.4466367154949</v>
      </c>
      <c r="AV814">
        <v>3.7732395313718099</v>
      </c>
      <c r="AW814">
        <v>2.9963289954330201</v>
      </c>
      <c r="AX814">
        <v>2.5869625954141302</v>
      </c>
      <c r="AY814">
        <v>2.1513686096762998</v>
      </c>
      <c r="AZ814">
        <v>2.12756781494652</v>
      </c>
      <c r="BA814">
        <v>2.5893273025733698</v>
      </c>
      <c r="BB814">
        <v>2.9576154082511201</v>
      </c>
      <c r="BC814">
        <v>2.2741740488980402</v>
      </c>
      <c r="BD814">
        <v>2.4154053190638201</v>
      </c>
      <c r="BE814">
        <v>2.8100697268252999</v>
      </c>
      <c r="BF814">
        <v>2.36294023065226</v>
      </c>
      <c r="BG814">
        <v>2.6933698183864898</v>
      </c>
      <c r="BH814">
        <v>2.2981493722587101</v>
      </c>
    </row>
    <row r="815" spans="1:60" x14ac:dyDescent="0.2">
      <c r="A815">
        <v>812</v>
      </c>
      <c r="B815">
        <v>3.5074264454299099E-2</v>
      </c>
      <c r="C815">
        <v>0.83757727757511902</v>
      </c>
      <c r="D815">
        <v>332066.02730065602</v>
      </c>
      <c r="E815">
        <v>0.80810026776250599</v>
      </c>
      <c r="F815">
        <v>0.88861127593951805</v>
      </c>
      <c r="G815">
        <v>1.37262396593517</v>
      </c>
      <c r="H815">
        <v>5.0373577822832798E-2</v>
      </c>
      <c r="I815">
        <v>-433824.634160863</v>
      </c>
      <c r="J815">
        <v>2.2055152800995899</v>
      </c>
      <c r="K815">
        <v>5.3644703833937903</v>
      </c>
      <c r="L815">
        <v>2.3495700257566701</v>
      </c>
      <c r="M815">
        <v>2.0355798332876902</v>
      </c>
      <c r="N815">
        <v>1.65482774122123</v>
      </c>
      <c r="O815">
        <v>1.7160672794949601</v>
      </c>
      <c r="P815">
        <v>2.2518540230302699</v>
      </c>
      <c r="Q815">
        <v>1.7016311422264501</v>
      </c>
      <c r="R815">
        <v>2.1825945604164101</v>
      </c>
      <c r="S815">
        <v>2.6426142631152598</v>
      </c>
      <c r="T815">
        <v>2.6987995787315802</v>
      </c>
      <c r="U815">
        <v>2.2093621359268099</v>
      </c>
      <c r="V815">
        <v>2.1539129084971802</v>
      </c>
      <c r="W815">
        <v>2.0970596072332199</v>
      </c>
      <c r="X815">
        <v>2.0823230840097602</v>
      </c>
      <c r="Y815">
        <v>2.7734269193156602</v>
      </c>
      <c r="Z815">
        <v>2.1817204139389199</v>
      </c>
      <c r="AA815">
        <v>2.3789109261036301</v>
      </c>
      <c r="AB815">
        <v>2.8281399595696399</v>
      </c>
      <c r="AC815">
        <v>1.73856426242655</v>
      </c>
      <c r="AD815">
        <v>2.6577939207950401</v>
      </c>
      <c r="AE815">
        <v>3.8502420345143098</v>
      </c>
      <c r="AF815">
        <v>1.97175730738483</v>
      </c>
      <c r="AG815">
        <v>2.3833876607160098</v>
      </c>
      <c r="AH815">
        <v>2.1019799404321202</v>
      </c>
      <c r="AI815">
        <v>2.1595684981207501</v>
      </c>
      <c r="AJ815">
        <v>2.8167404441261601</v>
      </c>
      <c r="AK815">
        <v>1.6821455251420201</v>
      </c>
      <c r="AL815">
        <v>2.15433256333429</v>
      </c>
      <c r="AM815">
        <v>2.08130711434548</v>
      </c>
      <c r="AN815">
        <v>2.3183855379060998</v>
      </c>
      <c r="AO815">
        <v>2.1012481098301299</v>
      </c>
      <c r="AP815">
        <v>2.9289912248793502</v>
      </c>
      <c r="AQ815">
        <v>2.4312094477219901</v>
      </c>
      <c r="AR815">
        <v>2.6160902748784198</v>
      </c>
      <c r="AS815">
        <v>2.2308194587256902</v>
      </c>
      <c r="AT815">
        <v>1.8883690983308701</v>
      </c>
      <c r="AU815">
        <v>2.3536322839579298</v>
      </c>
      <c r="AV815">
        <v>3.3424166174573098</v>
      </c>
      <c r="AW815">
        <v>2.9844153274663099</v>
      </c>
      <c r="AX815">
        <v>2.5048106657956399</v>
      </c>
      <c r="AY815">
        <v>2.0738215628856902</v>
      </c>
      <c r="AZ815">
        <v>2.0559340908552399</v>
      </c>
      <c r="BA815">
        <v>2.52004385634253</v>
      </c>
      <c r="BB815">
        <v>2.9737540045597899</v>
      </c>
      <c r="BC815">
        <v>2.1603749302840898</v>
      </c>
      <c r="BD815">
        <v>2.3603949407707199</v>
      </c>
      <c r="BE815">
        <v>2.79438133416933</v>
      </c>
      <c r="BF815">
        <v>2.2960771780784102</v>
      </c>
      <c r="BG815">
        <v>2.6649444659481398</v>
      </c>
      <c r="BH815">
        <v>2.2055152801014302</v>
      </c>
    </row>
    <row r="816" spans="1:60" x14ac:dyDescent="0.2">
      <c r="A816">
        <v>813</v>
      </c>
      <c r="B816">
        <v>3.3934099896692799E-2</v>
      </c>
      <c r="C816">
        <v>0.77146448737208995</v>
      </c>
      <c r="D816">
        <v>337040.129104577</v>
      </c>
      <c r="E816">
        <v>0.75442214084053705</v>
      </c>
      <c r="F816">
        <v>0.88222128421451296</v>
      </c>
      <c r="G816">
        <v>1.2887572153492499</v>
      </c>
      <c r="H816">
        <v>4.9292296314832E-2</v>
      </c>
      <c r="I816">
        <v>-342694.461900022</v>
      </c>
      <c r="J816">
        <v>2.35083380051636</v>
      </c>
      <c r="K816">
        <v>5.5942690008591498</v>
      </c>
      <c r="L816">
        <v>2.4786769991057498</v>
      </c>
      <c r="M816">
        <v>2.15923407727142</v>
      </c>
      <c r="N816">
        <v>1.99325900809933</v>
      </c>
      <c r="O816">
        <v>2.0656173596962302</v>
      </c>
      <c r="P816">
        <v>2.4223618027986702</v>
      </c>
      <c r="Q816">
        <v>1.8954510889010101</v>
      </c>
      <c r="R816">
        <v>2.3071843162374401</v>
      </c>
      <c r="S816">
        <v>2.7532461212803199</v>
      </c>
      <c r="T816">
        <v>2.8147753934028801</v>
      </c>
      <c r="U816">
        <v>2.3676030115790798</v>
      </c>
      <c r="V816">
        <v>2.3649938329694198</v>
      </c>
      <c r="W816">
        <v>2.2834227608232598</v>
      </c>
      <c r="X816">
        <v>2.4399676897289901</v>
      </c>
      <c r="Y816">
        <v>2.9036437770188601</v>
      </c>
      <c r="Z816">
        <v>2.3063427314737202</v>
      </c>
      <c r="AA816">
        <v>2.5235003906468298</v>
      </c>
      <c r="AB816">
        <v>2.9187496758732099</v>
      </c>
      <c r="AC816">
        <v>2.0778962772316301</v>
      </c>
      <c r="AD816">
        <v>2.8597566135324399</v>
      </c>
      <c r="AE816">
        <v>3.8814852041697598</v>
      </c>
      <c r="AF816">
        <v>2.1165723081168801</v>
      </c>
      <c r="AG816">
        <v>2.5471830744220898</v>
      </c>
      <c r="AH816">
        <v>2.25683296877608</v>
      </c>
      <c r="AI816">
        <v>2.26856551571055</v>
      </c>
      <c r="AJ816">
        <v>2.9271234307145901</v>
      </c>
      <c r="AK816">
        <v>2.0750544085316802</v>
      </c>
      <c r="AL816">
        <v>2.3255494888191302</v>
      </c>
      <c r="AM816">
        <v>2.2034154919951399</v>
      </c>
      <c r="AN816">
        <v>2.41961474617273</v>
      </c>
      <c r="AO816">
        <v>2.3495756507453902</v>
      </c>
      <c r="AP816">
        <v>2.9783574013113499</v>
      </c>
      <c r="AQ816">
        <v>2.5519209468342798</v>
      </c>
      <c r="AR816">
        <v>2.7502441186117199</v>
      </c>
      <c r="AS816">
        <v>2.3707540389249799</v>
      </c>
      <c r="AT816">
        <v>2.0297657675854799</v>
      </c>
      <c r="AU816">
        <v>2.50605268603895</v>
      </c>
      <c r="AV816">
        <v>3.9161304401566999</v>
      </c>
      <c r="AW816">
        <v>3.0754415994531699</v>
      </c>
      <c r="AX816">
        <v>2.6520510712040299</v>
      </c>
      <c r="AY816">
        <v>2.1963170442615798</v>
      </c>
      <c r="AZ816">
        <v>2.17105746602383</v>
      </c>
      <c r="BA816">
        <v>2.6536693889222698</v>
      </c>
      <c r="BB816">
        <v>3.03301308750925</v>
      </c>
      <c r="BC816">
        <v>2.3272120706127</v>
      </c>
      <c r="BD816">
        <v>2.47090147330346</v>
      </c>
      <c r="BE816">
        <v>2.8808860442655901</v>
      </c>
      <c r="BF816">
        <v>2.4168326628876402</v>
      </c>
      <c r="BG816">
        <v>2.75969358935312</v>
      </c>
      <c r="BH816">
        <v>2.3508338005206202</v>
      </c>
    </row>
    <row r="817" spans="1:60" x14ac:dyDescent="0.2">
      <c r="A817">
        <v>814</v>
      </c>
      <c r="B817">
        <v>3.5800163208633599E-2</v>
      </c>
      <c r="C817">
        <v>0.85188072591022002</v>
      </c>
      <c r="D817">
        <v>333727.17999464099</v>
      </c>
      <c r="E817">
        <v>0.804382845586882</v>
      </c>
      <c r="F817">
        <v>0.85823267959720995</v>
      </c>
      <c r="G817">
        <v>1.4657060142454399</v>
      </c>
      <c r="H817">
        <v>5.0533722912613099E-2</v>
      </c>
      <c r="I817">
        <v>-445093.42533699301</v>
      </c>
      <c r="J817">
        <v>2.2188526991544402</v>
      </c>
      <c r="K817">
        <v>5.4493340237893104</v>
      </c>
      <c r="L817">
        <v>2.36916078686528</v>
      </c>
      <c r="M817">
        <v>2.0476561463816401</v>
      </c>
      <c r="N817">
        <v>1.62428549650604</v>
      </c>
      <c r="O817">
        <v>1.6854741371294499</v>
      </c>
      <c r="P817">
        <v>2.2626018088475299</v>
      </c>
      <c r="Q817">
        <v>1.6941900523089399</v>
      </c>
      <c r="R817">
        <v>2.1984493177417801</v>
      </c>
      <c r="S817">
        <v>2.6728239609515199</v>
      </c>
      <c r="T817">
        <v>2.72971354292602</v>
      </c>
      <c r="U817">
        <v>2.22081419868009</v>
      </c>
      <c r="V817">
        <v>2.15592113043405</v>
      </c>
      <c r="W817">
        <v>2.1012800264525602</v>
      </c>
      <c r="X817">
        <v>2.0602840779803699</v>
      </c>
      <c r="Y817">
        <v>2.8041833818319799</v>
      </c>
      <c r="Z817">
        <v>2.19754336943239</v>
      </c>
      <c r="AA817">
        <v>2.3969430728351</v>
      </c>
      <c r="AB817">
        <v>2.86629708709797</v>
      </c>
      <c r="AC817">
        <v>1.7101154116332</v>
      </c>
      <c r="AD817">
        <v>2.6746264119958099</v>
      </c>
      <c r="AE817">
        <v>3.9246660712521999</v>
      </c>
      <c r="AF817">
        <v>1.9789164938183299</v>
      </c>
      <c r="AG817">
        <v>2.3986402510391001</v>
      </c>
      <c r="AH817">
        <v>2.1110881563253101</v>
      </c>
      <c r="AI817">
        <v>2.1771646084108598</v>
      </c>
      <c r="AJ817">
        <v>2.8516488255615702</v>
      </c>
      <c r="AK817">
        <v>1.64409733409562</v>
      </c>
      <c r="AL817">
        <v>2.1623354838532598</v>
      </c>
      <c r="AM817">
        <v>2.0948371847265399</v>
      </c>
      <c r="AN817">
        <v>2.34136661041024</v>
      </c>
      <c r="AO817">
        <v>2.0962242943462299</v>
      </c>
      <c r="AP817">
        <v>2.9760678945539998</v>
      </c>
      <c r="AQ817">
        <v>2.4542534447042899</v>
      </c>
      <c r="AR817">
        <v>2.6420444613329601</v>
      </c>
      <c r="AS817">
        <v>2.2456188147917602</v>
      </c>
      <c r="AT817">
        <v>1.89383755563888</v>
      </c>
      <c r="AU817">
        <v>2.3698098179519498</v>
      </c>
      <c r="AV817">
        <v>3.32137010712681</v>
      </c>
      <c r="AW817">
        <v>3.02673167861637</v>
      </c>
      <c r="AX817">
        <v>2.52580236669752</v>
      </c>
      <c r="AY817">
        <v>2.0870862070937499</v>
      </c>
      <c r="AZ817">
        <v>2.0698494149911402</v>
      </c>
      <c r="BA817">
        <v>2.5435062854724002</v>
      </c>
      <c r="BB817">
        <v>3.0205577595071</v>
      </c>
      <c r="BC817">
        <v>2.1692672365435599</v>
      </c>
      <c r="BD817">
        <v>2.3831220460896301</v>
      </c>
      <c r="BE817">
        <v>2.8322876327027</v>
      </c>
      <c r="BF817">
        <v>2.31553588312625</v>
      </c>
      <c r="BG817">
        <v>2.6981401261315501</v>
      </c>
      <c r="BH817">
        <v>2.2188526991544402</v>
      </c>
    </row>
    <row r="818" spans="1:60" x14ac:dyDescent="0.2">
      <c r="A818">
        <v>815</v>
      </c>
      <c r="B818">
        <v>3.32679671134632E-2</v>
      </c>
      <c r="C818">
        <v>0.88264626823602699</v>
      </c>
      <c r="D818">
        <v>319769.94605538901</v>
      </c>
      <c r="E818">
        <v>0.81154941643580802</v>
      </c>
      <c r="F818">
        <v>0.90729712893715098</v>
      </c>
      <c r="G818">
        <v>1.3318908618237499</v>
      </c>
      <c r="H818">
        <v>5.2003424643639502E-2</v>
      </c>
      <c r="I818">
        <v>-448933.73850609001</v>
      </c>
      <c r="J818">
        <v>2.0453469906119</v>
      </c>
      <c r="K818">
        <v>5.1569713097928798</v>
      </c>
      <c r="L818">
        <v>2.1930437993852498</v>
      </c>
      <c r="M818">
        <v>1.8828786711787799</v>
      </c>
      <c r="N818">
        <v>1.4431744707354699</v>
      </c>
      <c r="O818">
        <v>1.5007753101101899</v>
      </c>
      <c r="P818">
        <v>2.0841238999226599</v>
      </c>
      <c r="Q818">
        <v>1.5312019526977301</v>
      </c>
      <c r="R818">
        <v>2.0285543818928402</v>
      </c>
      <c r="S818">
        <v>2.4892537937968</v>
      </c>
      <c r="T818">
        <v>2.5434827118676102</v>
      </c>
      <c r="U818">
        <v>2.0454808296920599</v>
      </c>
      <c r="V818">
        <v>1.97523142323203</v>
      </c>
      <c r="W818">
        <v>1.92590243407071</v>
      </c>
      <c r="X818">
        <v>1.86202861502892</v>
      </c>
      <c r="Y818">
        <v>2.6134696368858399</v>
      </c>
      <c r="Z818">
        <v>2.0276802076501501</v>
      </c>
      <c r="AA818">
        <v>2.2177221272882601</v>
      </c>
      <c r="AB818">
        <v>2.6792045491108798</v>
      </c>
      <c r="AC818">
        <v>1.5260451749711099</v>
      </c>
      <c r="AD818">
        <v>2.4780559093153598</v>
      </c>
      <c r="AE818">
        <v>3.71089388327204</v>
      </c>
      <c r="AF818">
        <v>1.8134532950664199</v>
      </c>
      <c r="AG818">
        <v>2.21664317639984</v>
      </c>
      <c r="AH818">
        <v>1.93984796450748</v>
      </c>
      <c r="AI818">
        <v>2.0101785176198401</v>
      </c>
      <c r="AJ818">
        <v>2.6621687573804902</v>
      </c>
      <c r="AK818">
        <v>1.4546367374141</v>
      </c>
      <c r="AL818">
        <v>1.98713963221741</v>
      </c>
      <c r="AM818">
        <v>1.9287166430345499</v>
      </c>
      <c r="AN818">
        <v>2.1700915963380498</v>
      </c>
      <c r="AO818">
        <v>1.91224377769153</v>
      </c>
      <c r="AP818">
        <v>2.7911777862611</v>
      </c>
      <c r="AQ818">
        <v>2.2764955425656899</v>
      </c>
      <c r="AR818">
        <v>2.4561568877542301</v>
      </c>
      <c r="AS818">
        <v>2.07203633434214</v>
      </c>
      <c r="AT818">
        <v>1.7316412448979299</v>
      </c>
      <c r="AU818">
        <v>2.1903743863562899</v>
      </c>
      <c r="AV818">
        <v>3.0508075971343001</v>
      </c>
      <c r="AW818">
        <v>2.8341766070375698</v>
      </c>
      <c r="AX818">
        <v>2.3419407314288598</v>
      </c>
      <c r="AY818">
        <v>1.92118041468859</v>
      </c>
      <c r="AZ818">
        <v>1.90553080715207</v>
      </c>
      <c r="BA818">
        <v>2.3609703593582299</v>
      </c>
      <c r="BB818">
        <v>2.83274754515331</v>
      </c>
      <c r="BC818">
        <v>1.99434171001872</v>
      </c>
      <c r="BD818">
        <v>2.2091055056934601</v>
      </c>
      <c r="BE818">
        <v>2.6468475035872099</v>
      </c>
      <c r="BF818">
        <v>2.1423140403721401</v>
      </c>
      <c r="BG818">
        <v>2.5159944857311398</v>
      </c>
      <c r="BH818">
        <v>2.0453469906119</v>
      </c>
    </row>
    <row r="819" spans="1:60" x14ac:dyDescent="0.2">
      <c r="A819">
        <v>816</v>
      </c>
      <c r="B819">
        <v>3.3544179882072998E-2</v>
      </c>
      <c r="C819">
        <v>0.82702404229287696</v>
      </c>
      <c r="D819">
        <v>346421.24996381201</v>
      </c>
      <c r="E819">
        <v>0.80864114387987596</v>
      </c>
      <c r="F819">
        <v>0.90387129560608703</v>
      </c>
      <c r="G819">
        <v>1.43637801018767</v>
      </c>
      <c r="H819">
        <v>4.8163716378873199E-2</v>
      </c>
      <c r="I819">
        <v>-437695.60872641398</v>
      </c>
      <c r="J819">
        <v>2.05163837882542</v>
      </c>
      <c r="K819">
        <v>5.0875314942502001</v>
      </c>
      <c r="L819">
        <v>2.1880662887890399</v>
      </c>
      <c r="M819">
        <v>1.88663269769514</v>
      </c>
      <c r="N819">
        <v>1.5429182293675701</v>
      </c>
      <c r="O819">
        <v>1.6027039644876799</v>
      </c>
      <c r="P819">
        <v>2.09851947500636</v>
      </c>
      <c r="Q819">
        <v>1.5734987454338401</v>
      </c>
      <c r="R819">
        <v>2.0276218606973599</v>
      </c>
      <c r="S819">
        <v>2.4671035618980999</v>
      </c>
      <c r="T819">
        <v>2.5214900008229999</v>
      </c>
      <c r="U819">
        <v>2.0565709021266598</v>
      </c>
      <c r="V819">
        <v>2.0086619021654699</v>
      </c>
      <c r="W819">
        <v>1.95172837990426</v>
      </c>
      <c r="X819">
        <v>1.9545275195148299</v>
      </c>
      <c r="Y819">
        <v>2.5944216473219299</v>
      </c>
      <c r="Z819">
        <v>2.02678426713585</v>
      </c>
      <c r="AA819">
        <v>2.2177134650042198</v>
      </c>
      <c r="AB819">
        <v>2.64291111561666</v>
      </c>
      <c r="AC819">
        <v>1.62325636839457</v>
      </c>
      <c r="AD819">
        <v>2.4906839425284599</v>
      </c>
      <c r="AE819">
        <v>3.6166558544056402</v>
      </c>
      <c r="AF819">
        <v>1.8275399295378301</v>
      </c>
      <c r="AG819">
        <v>2.2239027194369698</v>
      </c>
      <c r="AH819">
        <v>1.95332911292431</v>
      </c>
      <c r="AI819">
        <v>2.0040139031800499</v>
      </c>
      <c r="AJ819">
        <v>2.6339746757673499</v>
      </c>
      <c r="AK819">
        <v>1.57447537851509</v>
      </c>
      <c r="AL819">
        <v>2.0050944145343799</v>
      </c>
      <c r="AM819">
        <v>1.93030526710533</v>
      </c>
      <c r="AN819">
        <v>2.1554352124320699</v>
      </c>
      <c r="AO819">
        <v>1.9618661220043501</v>
      </c>
      <c r="AP819">
        <v>2.7354924738257602</v>
      </c>
      <c r="AQ819">
        <v>2.2654862270066398</v>
      </c>
      <c r="AR819">
        <v>2.4440106318155901</v>
      </c>
      <c r="AS819">
        <v>2.0753356722774199</v>
      </c>
      <c r="AT819">
        <v>1.74729807673354</v>
      </c>
      <c r="AU819">
        <v>2.1942621586504099</v>
      </c>
      <c r="AV819">
        <v>3.1835519733378601</v>
      </c>
      <c r="AW819">
        <v>2.7927714484354702</v>
      </c>
      <c r="AX819">
        <v>2.3386384888137899</v>
      </c>
      <c r="AY819">
        <v>1.92316319188312</v>
      </c>
      <c r="AZ819">
        <v>1.90530388785905</v>
      </c>
      <c r="BA819">
        <v>2.3518998399206699</v>
      </c>
      <c r="BB819">
        <v>2.7793933447305101</v>
      </c>
      <c r="BC819">
        <v>2.0105094496458502</v>
      </c>
      <c r="BD819">
        <v>2.1966359543668501</v>
      </c>
      <c r="BE819">
        <v>2.6101767041614199</v>
      </c>
      <c r="BF819">
        <v>2.1360024341531698</v>
      </c>
      <c r="BG819">
        <v>2.4869285171875601</v>
      </c>
      <c r="BH819">
        <v>2.05163837882542</v>
      </c>
    </row>
    <row r="820" spans="1:60" x14ac:dyDescent="0.2">
      <c r="A820">
        <v>817</v>
      </c>
      <c r="B820">
        <v>3.7908756235746403E-2</v>
      </c>
      <c r="C820">
        <v>0.76082153816742903</v>
      </c>
      <c r="D820">
        <v>328230.637453617</v>
      </c>
      <c r="E820">
        <v>0.78645559410070298</v>
      </c>
      <c r="F820">
        <v>0.87403482217197603</v>
      </c>
      <c r="G820">
        <v>1.37119040221428</v>
      </c>
      <c r="H820">
        <v>4.7848124316152603E-2</v>
      </c>
      <c r="I820">
        <v>-358792.04688331502</v>
      </c>
      <c r="J820">
        <v>2.5640900767177999</v>
      </c>
      <c r="K820">
        <v>5.8874892087601198</v>
      </c>
      <c r="L820">
        <v>2.69905788651814</v>
      </c>
      <c r="M820">
        <v>2.37110185375822</v>
      </c>
      <c r="N820">
        <v>2.1572215835975102</v>
      </c>
      <c r="O820">
        <v>2.2295247901611801</v>
      </c>
      <c r="P820">
        <v>2.6327480410208302</v>
      </c>
      <c r="Q820">
        <v>2.0854145094793899</v>
      </c>
      <c r="R820">
        <v>2.5232881786569599</v>
      </c>
      <c r="S820">
        <v>2.9855091536366398</v>
      </c>
      <c r="T820">
        <v>3.04778697522632</v>
      </c>
      <c r="U820">
        <v>2.5788322195247102</v>
      </c>
      <c r="V820">
        <v>2.5655445906894601</v>
      </c>
      <c r="W820">
        <v>2.4864904027064099</v>
      </c>
      <c r="X820">
        <v>2.6134286713158099</v>
      </c>
      <c r="Y820">
        <v>3.1364560620884201</v>
      </c>
      <c r="Z820">
        <v>2.5224206477394402</v>
      </c>
      <c r="AA820">
        <v>2.7421265653754099</v>
      </c>
      <c r="AB820">
        <v>3.1600053751228701</v>
      </c>
      <c r="AC820">
        <v>2.2442140716723702</v>
      </c>
      <c r="AD820">
        <v>3.0769044773784899</v>
      </c>
      <c r="AE820">
        <v>4.1633280153848604</v>
      </c>
      <c r="AF820">
        <v>2.32296044465199</v>
      </c>
      <c r="AG820">
        <v>2.7626702358905599</v>
      </c>
      <c r="AH820">
        <v>2.4654164736751101</v>
      </c>
      <c r="AI820">
        <v>2.4866353120265701</v>
      </c>
      <c r="AJ820">
        <v>3.16460510438624</v>
      </c>
      <c r="AK820">
        <v>2.2305687492097599</v>
      </c>
      <c r="AL820">
        <v>2.53295963865411</v>
      </c>
      <c r="AM820">
        <v>2.4169118444736002</v>
      </c>
      <c r="AN820">
        <v>2.6437915782259398</v>
      </c>
      <c r="AO820">
        <v>2.5422142323699699</v>
      </c>
      <c r="AP820">
        <v>3.2296479070571902</v>
      </c>
      <c r="AQ820">
        <v>2.77615832234124</v>
      </c>
      <c r="AR820">
        <v>2.97770252371259</v>
      </c>
      <c r="AS820">
        <v>2.5857249716118198</v>
      </c>
      <c r="AT820">
        <v>2.2342166788146698</v>
      </c>
      <c r="AU820">
        <v>2.7225864549184098</v>
      </c>
      <c r="AV820">
        <v>4.0904309159616803</v>
      </c>
      <c r="AW820">
        <v>3.3212096879049802</v>
      </c>
      <c r="AX820">
        <v>2.8739849067299099</v>
      </c>
      <c r="AY820">
        <v>2.4095355160825598</v>
      </c>
      <c r="AZ820">
        <v>2.38497359652643</v>
      </c>
      <c r="BA820">
        <v>2.8783634116123999</v>
      </c>
      <c r="BB820">
        <v>3.28391305555449</v>
      </c>
      <c r="BC820">
        <v>2.5354415305135598</v>
      </c>
      <c r="BD820">
        <v>2.6947112407325</v>
      </c>
      <c r="BE820">
        <v>3.1217844661819898</v>
      </c>
      <c r="BF820">
        <v>2.6369835394704899</v>
      </c>
      <c r="BG820">
        <v>2.9953415670858998</v>
      </c>
      <c r="BH820">
        <v>2.5640900767141099</v>
      </c>
    </row>
    <row r="821" spans="1:60" x14ac:dyDescent="0.2">
      <c r="A821">
        <v>818</v>
      </c>
      <c r="B821">
        <v>3.5872922142531703E-2</v>
      </c>
      <c r="C821">
        <v>0.72700357667510096</v>
      </c>
      <c r="D821">
        <v>322524.80491184699</v>
      </c>
      <c r="E821">
        <v>0.80098767914075497</v>
      </c>
      <c r="F821">
        <v>0.87396873183074397</v>
      </c>
      <c r="G821">
        <v>1.4469200419441799</v>
      </c>
      <c r="H821">
        <v>5.4087755224818901E-2</v>
      </c>
      <c r="I821">
        <v>-355406.811824292</v>
      </c>
      <c r="J821">
        <v>2.3491314210206302</v>
      </c>
      <c r="K821">
        <v>5.86271085225692</v>
      </c>
      <c r="L821">
        <v>2.49069530677462</v>
      </c>
      <c r="M821">
        <v>2.1440660357035601</v>
      </c>
      <c r="N821">
        <v>1.93154375056883</v>
      </c>
      <c r="O821">
        <v>2.0085673349362199</v>
      </c>
      <c r="P821">
        <v>2.42320659537998</v>
      </c>
      <c r="Q821">
        <v>1.8468162126227301</v>
      </c>
      <c r="R821">
        <v>2.3047866076088099</v>
      </c>
      <c r="S821">
        <v>2.7919329963342499</v>
      </c>
      <c r="T821">
        <v>2.8579802823245499</v>
      </c>
      <c r="U821">
        <v>2.3655657472060199</v>
      </c>
      <c r="V821">
        <v>2.3547563892135899</v>
      </c>
      <c r="W821">
        <v>2.2697893736559802</v>
      </c>
      <c r="X821">
        <v>2.4143282108817101</v>
      </c>
      <c r="Y821">
        <v>2.9524565276083501</v>
      </c>
      <c r="Z821">
        <v>2.3038802829740299</v>
      </c>
      <c r="AA821">
        <v>2.53712057852354</v>
      </c>
      <c r="AB821">
        <v>2.9749655737210099</v>
      </c>
      <c r="AC821">
        <v>2.0234437383027499</v>
      </c>
      <c r="AD821">
        <v>2.89401152985472</v>
      </c>
      <c r="AE821">
        <v>4.0304178023898496</v>
      </c>
      <c r="AF821">
        <v>2.0945858215146198</v>
      </c>
      <c r="AG821">
        <v>2.55998608054872</v>
      </c>
      <c r="AH821">
        <v>2.2456085866676099</v>
      </c>
      <c r="AI821">
        <v>2.2651325197347201</v>
      </c>
      <c r="AJ821">
        <v>2.9809502662323202</v>
      </c>
      <c r="AK821">
        <v>2.01234071709671</v>
      </c>
      <c r="AL821">
        <v>2.31798278591442</v>
      </c>
      <c r="AM821">
        <v>2.1923302391904702</v>
      </c>
      <c r="AN821">
        <v>2.4306121398635998</v>
      </c>
      <c r="AO821">
        <v>2.33242268998508</v>
      </c>
      <c r="AP821">
        <v>3.0459470921288001</v>
      </c>
      <c r="AQ821">
        <v>2.57155578928485</v>
      </c>
      <c r="AR821">
        <v>2.7851294170326102</v>
      </c>
      <c r="AS821">
        <v>2.3716946346459902</v>
      </c>
      <c r="AT821">
        <v>2.00065451316078</v>
      </c>
      <c r="AU821">
        <v>2.5169693625665501</v>
      </c>
      <c r="AV821">
        <v>3.9868279872185801</v>
      </c>
      <c r="AW821">
        <v>3.14505779012261</v>
      </c>
      <c r="AX821">
        <v>2.67647976153554</v>
      </c>
      <c r="AY821">
        <v>2.1845823859792901</v>
      </c>
      <c r="AZ821">
        <v>2.1581691120350701</v>
      </c>
      <c r="BA821">
        <v>2.6802472593791902</v>
      </c>
      <c r="BB821">
        <v>3.10378490297298</v>
      </c>
      <c r="BC821">
        <v>2.3201930246632299</v>
      </c>
      <c r="BD821">
        <v>2.4848815503433901</v>
      </c>
      <c r="BE821">
        <v>2.9343017319913201</v>
      </c>
      <c r="BF821">
        <v>2.4245806832633998</v>
      </c>
      <c r="BG821">
        <v>2.8013534109560099</v>
      </c>
      <c r="BH821">
        <v>2.3491314210137499</v>
      </c>
    </row>
    <row r="822" spans="1:60" x14ac:dyDescent="0.2">
      <c r="A822">
        <v>819</v>
      </c>
      <c r="B822">
        <v>3.1715467387893298E-2</v>
      </c>
      <c r="C822">
        <v>0.78477960745671504</v>
      </c>
      <c r="D822">
        <v>314453.72697702498</v>
      </c>
      <c r="E822">
        <v>0.85467663641588798</v>
      </c>
      <c r="F822">
        <v>0.91335275271407801</v>
      </c>
      <c r="G822">
        <v>1.3265910970918799</v>
      </c>
      <c r="H822">
        <v>4.9903732727640399E-2</v>
      </c>
      <c r="I822">
        <v>-419591.44637849001</v>
      </c>
      <c r="J822">
        <v>2.0699150544284999</v>
      </c>
      <c r="K822">
        <v>5.30095052222328</v>
      </c>
      <c r="L822">
        <v>2.2146578402447998</v>
      </c>
      <c r="M822">
        <v>1.89373602377031</v>
      </c>
      <c r="N822">
        <v>1.53542157964739</v>
      </c>
      <c r="O822">
        <v>1.5993905983136301</v>
      </c>
      <c r="P822">
        <v>2.1207093178273899</v>
      </c>
      <c r="Q822">
        <v>1.5631217027267199</v>
      </c>
      <c r="R822">
        <v>2.0437043204604999</v>
      </c>
      <c r="S822">
        <v>2.5107164482059798</v>
      </c>
      <c r="T822">
        <v>2.5686601837500498</v>
      </c>
      <c r="U822">
        <v>2.0757764301233101</v>
      </c>
      <c r="V822">
        <v>2.0264851740045202</v>
      </c>
      <c r="W822">
        <v>1.96515226664095</v>
      </c>
      <c r="X822">
        <v>1.9737496285804299</v>
      </c>
      <c r="Y822">
        <v>2.6466700127415699</v>
      </c>
      <c r="Z822">
        <v>2.0428334720055799</v>
      </c>
      <c r="AA822">
        <v>2.2467093605287598</v>
      </c>
      <c r="AB822">
        <v>2.6971452064394401</v>
      </c>
      <c r="AC822">
        <v>1.62090494339226</v>
      </c>
      <c r="AD822">
        <v>2.5387344446970199</v>
      </c>
      <c r="AE822">
        <v>3.7304805465803801</v>
      </c>
      <c r="AF822">
        <v>1.8316915242638201</v>
      </c>
      <c r="AG822">
        <v>2.2539136699452298</v>
      </c>
      <c r="AH822">
        <v>1.9658309926353801</v>
      </c>
      <c r="AI822">
        <v>2.0180836957396799</v>
      </c>
      <c r="AJ822">
        <v>2.6880729789110802</v>
      </c>
      <c r="AK822">
        <v>1.57080729119989</v>
      </c>
      <c r="AL822">
        <v>2.0215761356093802</v>
      </c>
      <c r="AM822">
        <v>1.94012382994733</v>
      </c>
      <c r="AN822">
        <v>2.1789791842825101</v>
      </c>
      <c r="AO822">
        <v>1.9779572815306099</v>
      </c>
      <c r="AP822">
        <v>2.79423797868473</v>
      </c>
      <c r="AQ822">
        <v>2.2966702814942601</v>
      </c>
      <c r="AR822">
        <v>2.4869091236925498</v>
      </c>
      <c r="AS822">
        <v>2.09507553485843</v>
      </c>
      <c r="AT822">
        <v>1.7461585575677201</v>
      </c>
      <c r="AU822">
        <v>2.22201617594482</v>
      </c>
      <c r="AV822">
        <v>3.2877323538269598</v>
      </c>
      <c r="AW822">
        <v>2.8562384754284098</v>
      </c>
      <c r="AX822">
        <v>2.3753798264995898</v>
      </c>
      <c r="AY822">
        <v>1.9325800459586</v>
      </c>
      <c r="AZ822">
        <v>1.9132701321024199</v>
      </c>
      <c r="BA822">
        <v>2.3889913737858501</v>
      </c>
      <c r="BB822">
        <v>2.84110441195519</v>
      </c>
      <c r="BC822">
        <v>2.02683911666987</v>
      </c>
      <c r="BD822">
        <v>2.2229571013801501</v>
      </c>
      <c r="BE822">
        <v>2.6620441035150302</v>
      </c>
      <c r="BF822">
        <v>2.15884198696916</v>
      </c>
      <c r="BG822">
        <v>2.5313205046830198</v>
      </c>
      <c r="BH822">
        <v>2.0699150544284599</v>
      </c>
    </row>
    <row r="823" spans="1:60" x14ac:dyDescent="0.2">
      <c r="A823">
        <v>820</v>
      </c>
      <c r="B823">
        <v>3.7926344139733302E-2</v>
      </c>
      <c r="C823">
        <v>0.77711132064729505</v>
      </c>
      <c r="D823">
        <v>320339.39114093501</v>
      </c>
      <c r="E823">
        <v>0.81499765548479397</v>
      </c>
      <c r="F823">
        <v>0.94234601882910196</v>
      </c>
      <c r="G823">
        <v>1.4832094589040301</v>
      </c>
      <c r="H823">
        <v>5.0704593229418102E-2</v>
      </c>
      <c r="I823">
        <v>-381389.60169664898</v>
      </c>
      <c r="J823">
        <v>2.2498736883363502</v>
      </c>
      <c r="K823">
        <v>5.4058719802566602</v>
      </c>
      <c r="L823">
        <v>2.38267869427004</v>
      </c>
      <c r="M823">
        <v>2.0704959870472699</v>
      </c>
      <c r="N823">
        <v>1.81629306608846</v>
      </c>
      <c r="O823">
        <v>1.88280985153813</v>
      </c>
      <c r="P823">
        <v>2.3096708269482602</v>
      </c>
      <c r="Q823">
        <v>1.78123797807369</v>
      </c>
      <c r="R823">
        <v>2.2157031494565498</v>
      </c>
      <c r="S823">
        <v>2.6606636232960699</v>
      </c>
      <c r="T823">
        <v>2.7189075979922501</v>
      </c>
      <c r="U823">
        <v>2.26102923971027</v>
      </c>
      <c r="V823">
        <v>2.23603121344948</v>
      </c>
      <c r="W823">
        <v>2.16623997405779</v>
      </c>
      <c r="X823">
        <v>2.2477542806506801</v>
      </c>
      <c r="Y823">
        <v>2.80032261071957</v>
      </c>
      <c r="Z823">
        <v>2.2148734709356299</v>
      </c>
      <c r="AA823">
        <v>2.4202429452684902</v>
      </c>
      <c r="AB823">
        <v>2.8321010253972299</v>
      </c>
      <c r="AC823">
        <v>1.8992172136116401</v>
      </c>
      <c r="AD823">
        <v>2.7267640843889702</v>
      </c>
      <c r="AE823">
        <v>3.8045374854379501</v>
      </c>
      <c r="AF823">
        <v>2.0196166078741999</v>
      </c>
      <c r="AG823">
        <v>2.4354099022548099</v>
      </c>
      <c r="AH823">
        <v>2.1534251051223001</v>
      </c>
      <c r="AI823">
        <v>2.18429962693765</v>
      </c>
      <c r="AJ823">
        <v>2.8318242995183498</v>
      </c>
      <c r="AK823">
        <v>1.8737415306876799</v>
      </c>
      <c r="AL823">
        <v>2.2142237400404001</v>
      </c>
      <c r="AM823">
        <v>2.1146274846402702</v>
      </c>
      <c r="AN823">
        <v>2.3363206718379801</v>
      </c>
      <c r="AO823">
        <v>2.20509184411388</v>
      </c>
      <c r="AP823">
        <v>2.9082248620270699</v>
      </c>
      <c r="AQ823">
        <v>2.4582867857860502</v>
      </c>
      <c r="AR823">
        <v>2.6477328479358802</v>
      </c>
      <c r="AS823">
        <v>2.2718473816782701</v>
      </c>
      <c r="AT823">
        <v>1.93557845474629</v>
      </c>
      <c r="AU823">
        <v>2.3997483236783301</v>
      </c>
      <c r="AV823">
        <v>3.6088943027870801</v>
      </c>
      <c r="AW823">
        <v>2.9859394664886398</v>
      </c>
      <c r="AX823">
        <v>2.5456208516134402</v>
      </c>
      <c r="AY823">
        <v>2.1075031663904702</v>
      </c>
      <c r="AZ823">
        <v>2.0857174861343202</v>
      </c>
      <c r="BA823">
        <v>2.5529508596773298</v>
      </c>
      <c r="BB823">
        <v>2.9577280513322801</v>
      </c>
      <c r="BC823">
        <v>2.2174842835230502</v>
      </c>
      <c r="BD823">
        <v>2.3827711651246899</v>
      </c>
      <c r="BE823">
        <v>2.7964755122460998</v>
      </c>
      <c r="BF823">
        <v>2.3252389466871701</v>
      </c>
      <c r="BG823">
        <v>2.6737636080654799</v>
      </c>
      <c r="BH823">
        <v>2.2498736883388699</v>
      </c>
    </row>
    <row r="824" spans="1:60" x14ac:dyDescent="0.2">
      <c r="A824">
        <v>821</v>
      </c>
      <c r="B824">
        <v>3.6580979703443497E-2</v>
      </c>
      <c r="C824">
        <v>0.80482559498933104</v>
      </c>
      <c r="D824">
        <v>344077.67956857098</v>
      </c>
      <c r="E824">
        <v>0.77578413379592803</v>
      </c>
      <c r="F824">
        <v>0.92960551657619395</v>
      </c>
      <c r="G824">
        <v>1.3996425284991401</v>
      </c>
      <c r="H824">
        <v>5.2130247055033503E-2</v>
      </c>
      <c r="I824">
        <v>-391380.41578746203</v>
      </c>
      <c r="J824">
        <v>2.2171347650768398</v>
      </c>
      <c r="K824">
        <v>5.3098483296822101</v>
      </c>
      <c r="L824">
        <v>2.3470289967524698</v>
      </c>
      <c r="M824">
        <v>2.0412635812878501</v>
      </c>
      <c r="N824">
        <v>1.7933174149023701</v>
      </c>
      <c r="O824">
        <v>1.8585326967139799</v>
      </c>
      <c r="P824">
        <v>2.2757874680878398</v>
      </c>
      <c r="Q824">
        <v>1.7582049450497499</v>
      </c>
      <c r="R824">
        <v>2.1835325245817998</v>
      </c>
      <c r="S824">
        <v>2.61932993924286</v>
      </c>
      <c r="T824">
        <v>2.6764706987293998</v>
      </c>
      <c r="U824">
        <v>2.2280079786208198</v>
      </c>
      <c r="V824">
        <v>2.20386695594493</v>
      </c>
      <c r="W824">
        <v>2.1353334095453702</v>
      </c>
      <c r="X824">
        <v>2.2161656376141101</v>
      </c>
      <c r="Y824">
        <v>2.7563281778343498</v>
      </c>
      <c r="Z824">
        <v>2.1827071356751002</v>
      </c>
      <c r="AA824">
        <v>2.38390962212251</v>
      </c>
      <c r="AB824">
        <v>2.7870977569797502</v>
      </c>
      <c r="AC824">
        <v>1.8745544327033801</v>
      </c>
      <c r="AD824">
        <v>2.6846456562355798</v>
      </c>
      <c r="AE824">
        <v>3.7396635585192302</v>
      </c>
      <c r="AF824">
        <v>1.9914649776198801</v>
      </c>
      <c r="AG824">
        <v>2.39888333472227</v>
      </c>
      <c r="AH824">
        <v>2.12259279286212</v>
      </c>
      <c r="AI824">
        <v>2.1526790249232399</v>
      </c>
      <c r="AJ824">
        <v>2.7870854154760201</v>
      </c>
      <c r="AK824">
        <v>1.8498843081876599</v>
      </c>
      <c r="AL824">
        <v>2.1821454603397701</v>
      </c>
      <c r="AM824">
        <v>2.08449569848844</v>
      </c>
      <c r="AN824">
        <v>2.3014944293221098</v>
      </c>
      <c r="AO824">
        <v>2.1737551521321299</v>
      </c>
      <c r="AP824">
        <v>2.86145240855214</v>
      </c>
      <c r="AQ824">
        <v>2.4210877490647502</v>
      </c>
      <c r="AR824">
        <v>2.60680842676285</v>
      </c>
      <c r="AS824">
        <v>2.2385408643998299</v>
      </c>
      <c r="AT824">
        <v>1.9091691023772099</v>
      </c>
      <c r="AU824">
        <v>2.3638818443411398</v>
      </c>
      <c r="AV824">
        <v>3.55103018329332</v>
      </c>
      <c r="AW824">
        <v>2.9380172833948501</v>
      </c>
      <c r="AX824">
        <v>2.5067721474132298</v>
      </c>
      <c r="AY824">
        <v>2.0774917460059701</v>
      </c>
      <c r="AZ824">
        <v>2.0561566648893801</v>
      </c>
      <c r="BA824">
        <v>2.5139066194179001</v>
      </c>
      <c r="BB824">
        <v>2.91010629181647</v>
      </c>
      <c r="BC824">
        <v>2.1855526706817598</v>
      </c>
      <c r="BD824">
        <v>2.3471518598855501</v>
      </c>
      <c r="BE824">
        <v>2.7522753405565101</v>
      </c>
      <c r="BF824">
        <v>2.2908234070003699</v>
      </c>
      <c r="BG824">
        <v>2.6320460370046002</v>
      </c>
      <c r="BH824">
        <v>2.2171347650768398</v>
      </c>
    </row>
    <row r="825" spans="1:60" x14ac:dyDescent="0.2">
      <c r="A825">
        <v>822</v>
      </c>
      <c r="B825">
        <v>3.5820526002134798E-2</v>
      </c>
      <c r="C825">
        <v>0.82732403170788704</v>
      </c>
      <c r="D825">
        <v>353590.342157865</v>
      </c>
      <c r="E825">
        <v>0.84215154475480902</v>
      </c>
      <c r="F825">
        <v>0.86667599858481104</v>
      </c>
      <c r="G825">
        <v>1.45056638669204</v>
      </c>
      <c r="H825">
        <v>5.1738721585236798E-2</v>
      </c>
      <c r="I825">
        <v>-501364.39953474898</v>
      </c>
      <c r="J825">
        <v>2.1523516705385801</v>
      </c>
      <c r="K825">
        <v>5.3187007529571</v>
      </c>
      <c r="L825">
        <v>2.3073756638369298</v>
      </c>
      <c r="M825">
        <v>1.99117462621345</v>
      </c>
      <c r="N825">
        <v>1.48919587475622</v>
      </c>
      <c r="O825">
        <v>1.54549558698978</v>
      </c>
      <c r="P825">
        <v>2.18593956650458</v>
      </c>
      <c r="Q825">
        <v>1.61412797769186</v>
      </c>
      <c r="R825">
        <v>2.1401284399435201</v>
      </c>
      <c r="S825">
        <v>2.6151986522116002</v>
      </c>
      <c r="T825">
        <v>2.6694919342761798</v>
      </c>
      <c r="U825">
        <v>2.1492632150827702</v>
      </c>
      <c r="V825">
        <v>2.0646785470804701</v>
      </c>
      <c r="W825">
        <v>2.0200854230289602</v>
      </c>
      <c r="X825">
        <v>1.9135287788077</v>
      </c>
      <c r="Y825">
        <v>2.7377519956113101</v>
      </c>
      <c r="Z825">
        <v>2.1392135188214998</v>
      </c>
      <c r="AA825">
        <v>2.3289187988791999</v>
      </c>
      <c r="AB825">
        <v>2.81445100821306</v>
      </c>
      <c r="AC825">
        <v>1.57383231073087</v>
      </c>
      <c r="AD825">
        <v>2.5818264942987201</v>
      </c>
      <c r="AE825">
        <v>3.8853761740045698</v>
      </c>
      <c r="AF825">
        <v>1.9149304339096</v>
      </c>
      <c r="AG825">
        <v>2.3232051199986898</v>
      </c>
      <c r="AH825">
        <v>2.04192939019751</v>
      </c>
      <c r="AI825">
        <v>2.1250582206646</v>
      </c>
      <c r="AJ825">
        <v>2.7923928724574001</v>
      </c>
      <c r="AK825">
        <v>1.4878225881602001</v>
      </c>
      <c r="AL825">
        <v>2.0863276554200598</v>
      </c>
      <c r="AM825">
        <v>2.0384898783994898</v>
      </c>
      <c r="AN825">
        <v>2.2906076427389199</v>
      </c>
      <c r="AO825">
        <v>1.9912186390025099</v>
      </c>
      <c r="AP825">
        <v>2.9390317286373699</v>
      </c>
      <c r="AQ825">
        <v>2.39487980935492</v>
      </c>
      <c r="AR825">
        <v>2.5756682331910699</v>
      </c>
      <c r="AS825">
        <v>2.1808903257361898</v>
      </c>
      <c r="AT825">
        <v>1.8320267561900001</v>
      </c>
      <c r="AU825">
        <v>2.2990388264697899</v>
      </c>
      <c r="AV825">
        <v>3.07907270631071</v>
      </c>
      <c r="AW825">
        <v>2.9732340380361801</v>
      </c>
      <c r="AX825">
        <v>2.4554979103450498</v>
      </c>
      <c r="AY825">
        <v>2.0306548681062799</v>
      </c>
      <c r="AZ825">
        <v>2.01644747289467</v>
      </c>
      <c r="BA825">
        <v>2.47828407631093</v>
      </c>
      <c r="BB825">
        <v>2.97931637367678</v>
      </c>
      <c r="BC825">
        <v>2.09497752686186</v>
      </c>
      <c r="BD825">
        <v>2.3284208487078599</v>
      </c>
      <c r="BE825">
        <v>2.78239962156364</v>
      </c>
      <c r="BF825">
        <v>2.25754201148498</v>
      </c>
      <c r="BG825">
        <v>2.64637129152164</v>
      </c>
      <c r="BH825">
        <v>2.1523516705381902</v>
      </c>
    </row>
    <row r="826" spans="1:60" x14ac:dyDescent="0.2">
      <c r="A826">
        <v>823</v>
      </c>
      <c r="B826">
        <v>3.5285918231701997E-2</v>
      </c>
      <c r="C826">
        <v>0.83936512651198103</v>
      </c>
      <c r="D826">
        <v>340068.42254873097</v>
      </c>
      <c r="E826">
        <v>0.763447834241338</v>
      </c>
      <c r="F826">
        <v>0.90632025482060197</v>
      </c>
      <c r="G826">
        <v>1.40139917532122</v>
      </c>
      <c r="H826">
        <v>4.7723429476756202E-2</v>
      </c>
      <c r="I826">
        <v>-385383.66196917498</v>
      </c>
      <c r="J826">
        <v>2.2224586439330301</v>
      </c>
      <c r="K826">
        <v>5.2760520613614004</v>
      </c>
      <c r="L826">
        <v>2.3511244455300799</v>
      </c>
      <c r="M826">
        <v>2.04919288489535</v>
      </c>
      <c r="N826">
        <v>1.7993727061761999</v>
      </c>
      <c r="O826">
        <v>1.86354820772955</v>
      </c>
      <c r="P826">
        <v>2.27982065063977</v>
      </c>
      <c r="Q826">
        <v>1.76795114180443</v>
      </c>
      <c r="R826">
        <v>2.1897265094090099</v>
      </c>
      <c r="S826">
        <v>2.62057281251426</v>
      </c>
      <c r="T826">
        <v>2.6769152685509101</v>
      </c>
      <c r="U826">
        <v>2.2328809394245002</v>
      </c>
      <c r="V826">
        <v>2.2078523221508699</v>
      </c>
      <c r="W826">
        <v>2.1406973547545198</v>
      </c>
      <c r="X826">
        <v>2.2166986699469402</v>
      </c>
      <c r="Y826">
        <v>2.75549255187665</v>
      </c>
      <c r="Z826">
        <v>2.1889074919375502</v>
      </c>
      <c r="AA826">
        <v>2.3872098418693599</v>
      </c>
      <c r="AB826">
        <v>2.7867519105793201</v>
      </c>
      <c r="AC826">
        <v>1.87960806817666</v>
      </c>
      <c r="AD826">
        <v>2.6830533638058198</v>
      </c>
      <c r="AE826">
        <v>3.7292164950870399</v>
      </c>
      <c r="AF826">
        <v>1.9995020739768401</v>
      </c>
      <c r="AG826">
        <v>2.4015718566769499</v>
      </c>
      <c r="AH826">
        <v>2.1288182356322198</v>
      </c>
      <c r="AI826">
        <v>2.1595962898244401</v>
      </c>
      <c r="AJ826">
        <v>2.78632725388966</v>
      </c>
      <c r="AK826">
        <v>1.8540255411959901</v>
      </c>
      <c r="AL826">
        <v>2.1872611140111302</v>
      </c>
      <c r="AM826">
        <v>2.0919397798574102</v>
      </c>
      <c r="AN826">
        <v>2.3067756029929201</v>
      </c>
      <c r="AO826">
        <v>2.1772622518959901</v>
      </c>
      <c r="AP826">
        <v>2.8611410545707998</v>
      </c>
      <c r="AQ826">
        <v>2.4244867870631501</v>
      </c>
      <c r="AR826">
        <v>2.6076756092679898</v>
      </c>
      <c r="AS826">
        <v>2.2437075676952798</v>
      </c>
      <c r="AT826">
        <v>1.9182877678772701</v>
      </c>
      <c r="AU826">
        <v>2.3672486197125902</v>
      </c>
      <c r="AV826">
        <v>3.5306340957911102</v>
      </c>
      <c r="AW826">
        <v>2.93588763575459</v>
      </c>
      <c r="AX826">
        <v>2.5085347485917202</v>
      </c>
      <c r="AY826">
        <v>2.0850056393891698</v>
      </c>
      <c r="AZ826">
        <v>2.0641049766225801</v>
      </c>
      <c r="BA826">
        <v>2.5158965794561698</v>
      </c>
      <c r="BB826">
        <v>2.9090078476007699</v>
      </c>
      <c r="BC826">
        <v>2.1907789789722498</v>
      </c>
      <c r="BD826">
        <v>2.35169542981982</v>
      </c>
      <c r="BE826">
        <v>2.7524647985983099</v>
      </c>
      <c r="BF826">
        <v>2.2958103233706302</v>
      </c>
      <c r="BG826">
        <v>2.6334870015584402</v>
      </c>
      <c r="BH826">
        <v>2.2224586439328302</v>
      </c>
    </row>
    <row r="827" spans="1:60" x14ac:dyDescent="0.2">
      <c r="A827">
        <v>824</v>
      </c>
      <c r="B827">
        <v>3.3817812129526399E-2</v>
      </c>
      <c r="C827">
        <v>0.80761138318580195</v>
      </c>
      <c r="D827">
        <v>363754.99256064999</v>
      </c>
      <c r="E827">
        <v>0.80259778484408095</v>
      </c>
      <c r="F827">
        <v>0.85690032893091095</v>
      </c>
      <c r="G827">
        <v>1.4007935538588501</v>
      </c>
      <c r="H827">
        <v>5.0521737977334599E-2</v>
      </c>
      <c r="I827">
        <v>-454244.66735103098</v>
      </c>
      <c r="J827">
        <v>2.17221454551771</v>
      </c>
      <c r="K827">
        <v>5.3680843737463304</v>
      </c>
      <c r="L827">
        <v>2.3172060608715599</v>
      </c>
      <c r="M827">
        <v>1.99977106008009</v>
      </c>
      <c r="N827">
        <v>1.6214047096203299</v>
      </c>
      <c r="O827">
        <v>1.6836322293719901</v>
      </c>
      <c r="P827">
        <v>2.21975717150438</v>
      </c>
      <c r="Q827">
        <v>1.6643150678560099</v>
      </c>
      <c r="R827">
        <v>2.14840223821956</v>
      </c>
      <c r="S827">
        <v>2.6128998009852098</v>
      </c>
      <c r="T827">
        <v>2.6699010236526899</v>
      </c>
      <c r="U827">
        <v>2.1763774819670298</v>
      </c>
      <c r="V827">
        <v>2.1220027341278098</v>
      </c>
      <c r="W827">
        <v>2.0637591494038601</v>
      </c>
      <c r="X827">
        <v>2.05413078533073</v>
      </c>
      <c r="Y827">
        <v>2.7457837978495201</v>
      </c>
      <c r="Z827">
        <v>2.1475075829595398</v>
      </c>
      <c r="AA827">
        <v>2.34733058678618</v>
      </c>
      <c r="AB827">
        <v>2.79973652401763</v>
      </c>
      <c r="AC827">
        <v>1.70606254838673</v>
      </c>
      <c r="AD827">
        <v>2.6310879136588299</v>
      </c>
      <c r="AE827">
        <v>3.8312201660679599</v>
      </c>
      <c r="AF827">
        <v>1.9358431105215601</v>
      </c>
      <c r="AG827">
        <v>2.3524514276503101</v>
      </c>
      <c r="AH827">
        <v>2.0677569497296</v>
      </c>
      <c r="AI827">
        <v>2.1246496735701501</v>
      </c>
      <c r="AJ827">
        <v>2.78896130375312</v>
      </c>
      <c r="AK827">
        <v>1.65066848333974</v>
      </c>
      <c r="AL827">
        <v>2.1210773485163799</v>
      </c>
      <c r="AM827">
        <v>2.04594840554266</v>
      </c>
      <c r="AN827">
        <v>2.2848670334578398</v>
      </c>
      <c r="AO827">
        <v>2.0699045271176901</v>
      </c>
      <c r="AP827">
        <v>2.9004157901024401</v>
      </c>
      <c r="AQ827">
        <v>2.3994982872667698</v>
      </c>
      <c r="AR827">
        <v>2.58682590927266</v>
      </c>
      <c r="AS827">
        <v>2.1975394059071598</v>
      </c>
      <c r="AT827">
        <v>1.85150438141231</v>
      </c>
      <c r="AU827">
        <v>2.32202644382301</v>
      </c>
      <c r="AV827">
        <v>3.3345650131448399</v>
      </c>
      <c r="AW827">
        <v>2.9578996208704802</v>
      </c>
      <c r="AX827">
        <v>2.47468209326578</v>
      </c>
      <c r="AY827">
        <v>2.0383690015952198</v>
      </c>
      <c r="AZ827">
        <v>2.0201098170894398</v>
      </c>
      <c r="BA827">
        <v>2.4896897574282701</v>
      </c>
      <c r="BB827">
        <v>2.9460593842705598</v>
      </c>
      <c r="BC827">
        <v>2.1272758279128698</v>
      </c>
      <c r="BD827">
        <v>2.3277065429699202</v>
      </c>
      <c r="BE827">
        <v>2.7655859915515499</v>
      </c>
      <c r="BF827">
        <v>2.2629898611525001</v>
      </c>
      <c r="BG827">
        <v>2.63495580349676</v>
      </c>
      <c r="BH827">
        <v>2.17221454551773</v>
      </c>
    </row>
    <row r="828" spans="1:60" x14ac:dyDescent="0.2">
      <c r="A828">
        <v>825</v>
      </c>
      <c r="B828">
        <v>3.66150249947019E-2</v>
      </c>
      <c r="C828">
        <v>0.79802721662389897</v>
      </c>
      <c r="D828">
        <v>336869.19479343802</v>
      </c>
      <c r="E828">
        <v>0.81961976393953095</v>
      </c>
      <c r="F828">
        <v>0.89153438310855804</v>
      </c>
      <c r="G828">
        <v>1.3845866276958301</v>
      </c>
      <c r="H828">
        <v>4.8656063074065899E-2</v>
      </c>
      <c r="I828">
        <v>-422398.56903725897</v>
      </c>
      <c r="J828">
        <v>2.31430754164623</v>
      </c>
      <c r="K828">
        <v>5.4587828920336099</v>
      </c>
      <c r="L828">
        <v>2.4536530053196102</v>
      </c>
      <c r="M828">
        <v>2.1416809426088199</v>
      </c>
      <c r="N828">
        <v>1.8082760539565499</v>
      </c>
      <c r="O828">
        <v>1.87115890689949</v>
      </c>
      <c r="P828">
        <v>2.36529752609133</v>
      </c>
      <c r="Q828">
        <v>1.82529785303124</v>
      </c>
      <c r="R828">
        <v>2.28741584553243</v>
      </c>
      <c r="S828">
        <v>2.7400169916456099</v>
      </c>
      <c r="T828">
        <v>2.7967177909895802</v>
      </c>
      <c r="U828">
        <v>2.3207511813017101</v>
      </c>
      <c r="V828">
        <v>2.2765584441860698</v>
      </c>
      <c r="W828">
        <v>2.2152661749148201</v>
      </c>
      <c r="X828">
        <v>2.2353893110873702</v>
      </c>
      <c r="Y828">
        <v>2.8734838195797701</v>
      </c>
      <c r="Z828">
        <v>2.2865586418474599</v>
      </c>
      <c r="AA828">
        <v>2.4858396126747802</v>
      </c>
      <c r="AB828">
        <v>2.9196408363051001</v>
      </c>
      <c r="AC828">
        <v>1.8913595969855601</v>
      </c>
      <c r="AD828">
        <v>2.7735495079454902</v>
      </c>
      <c r="AE828">
        <v>3.9194730731038598</v>
      </c>
      <c r="AF828">
        <v>2.08279372930759</v>
      </c>
      <c r="AG828">
        <v>2.4941632492047199</v>
      </c>
      <c r="AH828">
        <v>2.2137522875553501</v>
      </c>
      <c r="AI828">
        <v>2.26145963895577</v>
      </c>
      <c r="AJ828">
        <v>2.9123440181880098</v>
      </c>
      <c r="AK828">
        <v>1.8463646185462199</v>
      </c>
      <c r="AL828">
        <v>2.2689114181717001</v>
      </c>
      <c r="AM828">
        <v>2.1866373861037198</v>
      </c>
      <c r="AN828">
        <v>2.4171251598694998</v>
      </c>
      <c r="AO828">
        <v>2.2319698745518401</v>
      </c>
      <c r="AP828">
        <v>3.0111246031907699</v>
      </c>
      <c r="AQ828">
        <v>2.53277108542291</v>
      </c>
      <c r="AR828">
        <v>2.7185233863999398</v>
      </c>
      <c r="AS828">
        <v>2.3382792635027601</v>
      </c>
      <c r="AT828">
        <v>1.99953887897242</v>
      </c>
      <c r="AU828">
        <v>2.46239978210065</v>
      </c>
      <c r="AV828">
        <v>3.5266656675366299</v>
      </c>
      <c r="AW828">
        <v>3.0744137245812602</v>
      </c>
      <c r="AX828">
        <v>2.6110168167316399</v>
      </c>
      <c r="AY828">
        <v>2.1793084211975899</v>
      </c>
      <c r="AZ828">
        <v>2.1600992716499801</v>
      </c>
      <c r="BA828">
        <v>2.62333470970075</v>
      </c>
      <c r="BB828">
        <v>3.0574324988163202</v>
      </c>
      <c r="BC828">
        <v>2.27397574953133</v>
      </c>
      <c r="BD828">
        <v>2.4605827150370501</v>
      </c>
      <c r="BE828">
        <v>2.8853745322521198</v>
      </c>
      <c r="BF828">
        <v>2.3989874871282399</v>
      </c>
      <c r="BG828">
        <v>2.7589087486438602</v>
      </c>
      <c r="BH828">
        <v>2.31430754164623</v>
      </c>
    </row>
    <row r="829" spans="1:60" x14ac:dyDescent="0.2">
      <c r="A829">
        <v>826</v>
      </c>
      <c r="B829">
        <v>3.4786741364106498E-2</v>
      </c>
      <c r="C829">
        <v>0.76644846137173395</v>
      </c>
      <c r="D829">
        <v>331324.81131269498</v>
      </c>
      <c r="E829">
        <v>0.76672522909234497</v>
      </c>
      <c r="F829">
        <v>0.88454670653238598</v>
      </c>
      <c r="G829">
        <v>1.3894245062238499</v>
      </c>
      <c r="H829">
        <v>5.3605645775359999E-2</v>
      </c>
      <c r="I829">
        <v>-353255.86170552502</v>
      </c>
      <c r="J829">
        <v>2.2794866626593402</v>
      </c>
      <c r="K829">
        <v>5.64145491912757</v>
      </c>
      <c r="L829">
        <v>2.4144864573087901</v>
      </c>
      <c r="M829">
        <v>2.0829635427145199</v>
      </c>
      <c r="N829">
        <v>1.8836173541654699</v>
      </c>
      <c r="O829">
        <v>1.95747490913459</v>
      </c>
      <c r="P829">
        <v>2.3507450781367201</v>
      </c>
      <c r="Q829">
        <v>1.7999426795736799</v>
      </c>
      <c r="R829">
        <v>2.2366881312100801</v>
      </c>
      <c r="S829">
        <v>2.7022747969936098</v>
      </c>
      <c r="T829">
        <v>2.7655711342000902</v>
      </c>
      <c r="U829">
        <v>2.29535515150967</v>
      </c>
      <c r="V829">
        <v>2.2860311351250799</v>
      </c>
      <c r="W829">
        <v>2.2043022508588401</v>
      </c>
      <c r="X829">
        <v>2.3457072682626299</v>
      </c>
      <c r="Y829">
        <v>2.8561968805789699</v>
      </c>
      <c r="Z829">
        <v>2.2358133022942699</v>
      </c>
      <c r="AA829">
        <v>2.45916601594045</v>
      </c>
      <c r="AB829">
        <v>2.8768943802655098</v>
      </c>
      <c r="AC829">
        <v>1.9715161487013599</v>
      </c>
      <c r="AD829">
        <v>2.8016168086754401</v>
      </c>
      <c r="AE829">
        <v>3.8853115056889398</v>
      </c>
      <c r="AF829">
        <v>2.0359865397936701</v>
      </c>
      <c r="AG829">
        <v>2.4813932573949899</v>
      </c>
      <c r="AH829">
        <v>2.1805880607459698</v>
      </c>
      <c r="AI829">
        <v>2.1984767311643201</v>
      </c>
      <c r="AJ829">
        <v>2.8830841937990601</v>
      </c>
      <c r="AK829">
        <v>1.96188047066186</v>
      </c>
      <c r="AL829">
        <v>2.2500349484819702</v>
      </c>
      <c r="AM829">
        <v>2.1290957206846102</v>
      </c>
      <c r="AN829">
        <v>2.3565369834361798</v>
      </c>
      <c r="AO829">
        <v>2.2653548525891698</v>
      </c>
      <c r="AP829">
        <v>2.9440195295700402</v>
      </c>
      <c r="AQ829">
        <v>2.4916839397555299</v>
      </c>
      <c r="AR829">
        <v>2.6962133585045001</v>
      </c>
      <c r="AS829">
        <v>2.3009031298063101</v>
      </c>
      <c r="AT829">
        <v>1.94613030616465</v>
      </c>
      <c r="AU829">
        <v>2.4400440063187401</v>
      </c>
      <c r="AV829">
        <v>3.8536544189113999</v>
      </c>
      <c r="AW829">
        <v>3.0397063316926198</v>
      </c>
      <c r="AX829">
        <v>2.5925007358065502</v>
      </c>
      <c r="AY829">
        <v>2.1216752596580899</v>
      </c>
      <c r="AZ829">
        <v>2.0963125385516501</v>
      </c>
      <c r="BA829">
        <v>2.5958721357438699</v>
      </c>
      <c r="BB829">
        <v>2.9995835999637301</v>
      </c>
      <c r="BC829">
        <v>2.25222935843576</v>
      </c>
      <c r="BD829">
        <v>2.4086754969196802</v>
      </c>
      <c r="BE829">
        <v>2.8379998569245299</v>
      </c>
      <c r="BF829">
        <v>2.3511818601952701</v>
      </c>
      <c r="BG829">
        <v>2.71097056222606</v>
      </c>
      <c r="BH829">
        <v>2.2794866626598198</v>
      </c>
    </row>
    <row r="830" spans="1:60" x14ac:dyDescent="0.2">
      <c r="A830">
        <v>827</v>
      </c>
      <c r="B830">
        <v>3.4110334770465399E-2</v>
      </c>
      <c r="C830">
        <v>0.83402396095126097</v>
      </c>
      <c r="D830">
        <v>343009.622294473</v>
      </c>
      <c r="E830">
        <v>0.86158477558492796</v>
      </c>
      <c r="F830">
        <v>0.91977050797967297</v>
      </c>
      <c r="G830">
        <v>1.38443340547063</v>
      </c>
      <c r="H830">
        <v>5.15252309095462E-2</v>
      </c>
      <c r="I830">
        <v>-503650.10959655099</v>
      </c>
      <c r="J830">
        <v>1.98188619882065</v>
      </c>
      <c r="K830">
        <v>4.9913696328895201</v>
      </c>
      <c r="L830">
        <v>2.13003299362359</v>
      </c>
      <c r="M830">
        <v>1.82930015523066</v>
      </c>
      <c r="N830">
        <v>1.34424504850375</v>
      </c>
      <c r="O830">
        <v>1.39743155543791</v>
      </c>
      <c r="P830">
        <v>2.0130091878904799</v>
      </c>
      <c r="Q830">
        <v>1.4681450084878001</v>
      </c>
      <c r="R830">
        <v>1.9709876137153</v>
      </c>
      <c r="S830">
        <v>2.4235183826101001</v>
      </c>
      <c r="T830">
        <v>2.4749568845292602</v>
      </c>
      <c r="U830">
        <v>1.9785794734768201</v>
      </c>
      <c r="V830">
        <v>1.8962171774274501</v>
      </c>
      <c r="W830">
        <v>1.85466706389779</v>
      </c>
      <c r="X830">
        <v>1.7472819440398</v>
      </c>
      <c r="Y830">
        <v>2.5393949828540499</v>
      </c>
      <c r="Z830">
        <v>1.9701242989191501</v>
      </c>
      <c r="AA830">
        <v>2.1499937569157002</v>
      </c>
      <c r="AB830">
        <v>2.61384922917135</v>
      </c>
      <c r="AC830">
        <v>1.4247471272642001</v>
      </c>
      <c r="AD830">
        <v>2.3885411382482502</v>
      </c>
      <c r="AE830">
        <v>3.6347318161394702</v>
      </c>
      <c r="AF830">
        <v>1.75606302983518</v>
      </c>
      <c r="AG830">
        <v>2.1438808756254999</v>
      </c>
      <c r="AH830">
        <v>1.8765592003109699</v>
      </c>
      <c r="AI830">
        <v>1.95719458354804</v>
      </c>
      <c r="AJ830">
        <v>2.5920732656879202</v>
      </c>
      <c r="AK830">
        <v>1.3410458750931999</v>
      </c>
      <c r="AL830">
        <v>1.91829732725983</v>
      </c>
      <c r="AM830">
        <v>1.87436924164445</v>
      </c>
      <c r="AN830">
        <v>2.11502909149142</v>
      </c>
      <c r="AO830">
        <v>1.8250261762441999</v>
      </c>
      <c r="AP830">
        <v>2.7338205600380601</v>
      </c>
      <c r="AQ830">
        <v>2.2135617636107501</v>
      </c>
      <c r="AR830">
        <v>2.3850741668149298</v>
      </c>
      <c r="AS830">
        <v>2.00928760637894</v>
      </c>
      <c r="AT830">
        <v>1.6772671659008</v>
      </c>
      <c r="AU830">
        <v>2.1212857689797602</v>
      </c>
      <c r="AV830">
        <v>2.8485908592453102</v>
      </c>
      <c r="AW830">
        <v>2.7647777521631798</v>
      </c>
      <c r="AX830">
        <v>2.2703256621458299</v>
      </c>
      <c r="AY830">
        <v>1.86691832052545</v>
      </c>
      <c r="AZ830">
        <v>1.85362605857104</v>
      </c>
      <c r="BA830">
        <v>2.29246271105748</v>
      </c>
      <c r="BB830">
        <v>2.7717379538418299</v>
      </c>
      <c r="BC830">
        <v>1.9265252304004801</v>
      </c>
      <c r="BD830">
        <v>2.1506180477746701</v>
      </c>
      <c r="BE830">
        <v>2.5834300591630699</v>
      </c>
      <c r="BF830">
        <v>2.0828354908625601</v>
      </c>
      <c r="BG830">
        <v>2.4537524163288298</v>
      </c>
      <c r="BH830">
        <v>1.98188619882065</v>
      </c>
    </row>
    <row r="831" spans="1:60" x14ac:dyDescent="0.2">
      <c r="A831">
        <v>828</v>
      </c>
      <c r="B831">
        <v>3.6192481933417099E-2</v>
      </c>
      <c r="C831">
        <v>0.85301912401953695</v>
      </c>
      <c r="D831">
        <v>346870.78166362701</v>
      </c>
      <c r="E831">
        <v>0.84829306465841603</v>
      </c>
      <c r="F831">
        <v>0.93203335307825097</v>
      </c>
      <c r="G831">
        <v>1.2950482163155901</v>
      </c>
      <c r="H831">
        <v>4.9473342365770299E-2</v>
      </c>
      <c r="I831">
        <v>-499501.84124926699</v>
      </c>
      <c r="J831">
        <v>2.1558429585191301</v>
      </c>
      <c r="K831">
        <v>5.0677825417852196</v>
      </c>
      <c r="L831">
        <v>2.2983568355526098</v>
      </c>
      <c r="M831">
        <v>2.0075239409859602</v>
      </c>
      <c r="N831">
        <v>1.54710061511889</v>
      </c>
      <c r="O831">
        <v>1.5989345703045299</v>
      </c>
      <c r="P831">
        <v>2.1868883981600802</v>
      </c>
      <c r="Q831">
        <v>1.6612052723528301</v>
      </c>
      <c r="R831">
        <v>2.1444975413498999</v>
      </c>
      <c r="S831">
        <v>2.5812941037641499</v>
      </c>
      <c r="T831">
        <v>2.6312288692405401</v>
      </c>
      <c r="U831">
        <v>2.1531196431820998</v>
      </c>
      <c r="V831">
        <v>2.0755976314754099</v>
      </c>
      <c r="W831">
        <v>2.0344698419226499</v>
      </c>
      <c r="X831">
        <v>1.9373820545476601</v>
      </c>
      <c r="Y831">
        <v>2.6940664041961302</v>
      </c>
      <c r="Z831">
        <v>2.1436612309529699</v>
      </c>
      <c r="AA831">
        <v>2.3182512232027599</v>
      </c>
      <c r="AB831">
        <v>2.7644403150087098</v>
      </c>
      <c r="AC831">
        <v>1.6249360264874699</v>
      </c>
      <c r="AD831">
        <v>2.5510700799329098</v>
      </c>
      <c r="AE831">
        <v>3.7488190188585602</v>
      </c>
      <c r="AF831">
        <v>1.9375518307597299</v>
      </c>
      <c r="AG831">
        <v>2.3130955958975701</v>
      </c>
      <c r="AH831">
        <v>2.0543941938853298</v>
      </c>
      <c r="AI831">
        <v>2.13055774146238</v>
      </c>
      <c r="AJ831">
        <v>2.7442046624679599</v>
      </c>
      <c r="AK831">
        <v>1.5461322531727399</v>
      </c>
      <c r="AL831">
        <v>2.0953459117003299</v>
      </c>
      <c r="AM831">
        <v>2.0510225328970599</v>
      </c>
      <c r="AN831">
        <v>2.2827765073409698</v>
      </c>
      <c r="AO831">
        <v>2.0082471219944802</v>
      </c>
      <c r="AP831">
        <v>2.8787786246284002</v>
      </c>
      <c r="AQ831">
        <v>2.3787646395328998</v>
      </c>
      <c r="AR831">
        <v>2.5450620308431802</v>
      </c>
      <c r="AS831">
        <v>2.1820919862731101</v>
      </c>
      <c r="AT831">
        <v>1.8612788302440999</v>
      </c>
      <c r="AU831">
        <v>2.2908137051777802</v>
      </c>
      <c r="AV831">
        <v>3.0102382500805498</v>
      </c>
      <c r="AW831">
        <v>2.9103747078133999</v>
      </c>
      <c r="AX831">
        <v>2.4346551623942201</v>
      </c>
      <c r="AY831">
        <v>2.0438299244001699</v>
      </c>
      <c r="AZ831">
        <v>2.0307079019689902</v>
      </c>
      <c r="BA831">
        <v>2.45552530772984</v>
      </c>
      <c r="BB831">
        <v>2.91583635179409</v>
      </c>
      <c r="BC831">
        <v>2.1031867588525599</v>
      </c>
      <c r="BD831">
        <v>2.3175592513099499</v>
      </c>
      <c r="BE831">
        <v>2.7349068572133501</v>
      </c>
      <c r="BF831">
        <v>2.25244481272841</v>
      </c>
      <c r="BG831">
        <v>2.60988629300252</v>
      </c>
      <c r="BH831">
        <v>2.1558429585191301</v>
      </c>
    </row>
    <row r="832" spans="1:60" x14ac:dyDescent="0.2">
      <c r="A832">
        <v>829</v>
      </c>
      <c r="B832">
        <v>3.3678207588273702E-2</v>
      </c>
      <c r="C832">
        <v>0.84614171621401402</v>
      </c>
      <c r="D832">
        <v>334175.82219730399</v>
      </c>
      <c r="E832">
        <v>0.81565519378785301</v>
      </c>
      <c r="F832">
        <v>0.89179864713134005</v>
      </c>
      <c r="G832">
        <v>1.36397342179964</v>
      </c>
      <c r="H832">
        <v>5.0772764173009501E-2</v>
      </c>
      <c r="I832">
        <v>-451464.39698726003</v>
      </c>
      <c r="J832">
        <v>2.1014640149554</v>
      </c>
      <c r="K832">
        <v>5.23136363409344</v>
      </c>
      <c r="L832">
        <v>2.2477622325795199</v>
      </c>
      <c r="M832">
        <v>1.9361521177162699</v>
      </c>
      <c r="N832">
        <v>1.5186820259470399</v>
      </c>
      <c r="O832">
        <v>1.57766103867312</v>
      </c>
      <c r="P832">
        <v>2.1430856266692899</v>
      </c>
      <c r="Q832">
        <v>1.5911323981051799</v>
      </c>
      <c r="R832">
        <v>2.0823488639276899</v>
      </c>
      <c r="S832">
        <v>2.5428187340667798</v>
      </c>
      <c r="T832">
        <v>2.5978063051730098</v>
      </c>
      <c r="U832">
        <v>2.1029673194702601</v>
      </c>
      <c r="V832">
        <v>2.0383256487175498</v>
      </c>
      <c r="W832">
        <v>1.9861397969412899</v>
      </c>
      <c r="X832">
        <v>1.9408540547366899</v>
      </c>
      <c r="Y832">
        <v>2.6695594728672098</v>
      </c>
      <c r="Z832">
        <v>2.0814711153317602</v>
      </c>
      <c r="AA832">
        <v>2.2742046676519201</v>
      </c>
      <c r="AB832">
        <v>2.7310913885881898</v>
      </c>
      <c r="AC832">
        <v>1.60188542157974</v>
      </c>
      <c r="AD832">
        <v>2.5416118460675299</v>
      </c>
      <c r="AE832">
        <v>3.75930323931542</v>
      </c>
      <c r="AF832">
        <v>1.86882072477072</v>
      </c>
      <c r="AG832">
        <v>2.2752294609663299</v>
      </c>
      <c r="AH832">
        <v>1.9966694857042799</v>
      </c>
      <c r="AI832">
        <v>2.0622119678362201</v>
      </c>
      <c r="AJ832">
        <v>2.7162271703449399</v>
      </c>
      <c r="AK832">
        <v>1.5361383518223599</v>
      </c>
      <c r="AL832">
        <v>2.0458517238132701</v>
      </c>
      <c r="AM832">
        <v>1.98195380498955</v>
      </c>
      <c r="AN832">
        <v>2.2217040030027699</v>
      </c>
      <c r="AO832">
        <v>1.9792352209626101</v>
      </c>
      <c r="AP832">
        <v>2.8388689892525898</v>
      </c>
      <c r="AQ832">
        <v>2.33054487260992</v>
      </c>
      <c r="AR832">
        <v>2.5122096947279902</v>
      </c>
      <c r="AS832">
        <v>2.1276065885380202</v>
      </c>
      <c r="AT832">
        <v>1.7864201699512601</v>
      </c>
      <c r="AU832">
        <v>2.24763915272902</v>
      </c>
      <c r="AV832">
        <v>3.1567619979009902</v>
      </c>
      <c r="AW832">
        <v>2.8866261590655502</v>
      </c>
      <c r="AX832">
        <v>2.3990747309034401</v>
      </c>
      <c r="AY832">
        <v>1.97442878925681</v>
      </c>
      <c r="AZ832">
        <v>1.9579447621292201</v>
      </c>
      <c r="BA832">
        <v>2.4166779023785399</v>
      </c>
      <c r="BB832">
        <v>2.8816781374256202</v>
      </c>
      <c r="BC832">
        <v>2.0526810392880201</v>
      </c>
      <c r="BD832">
        <v>2.2618817106521201</v>
      </c>
      <c r="BE832">
        <v>2.6982294510927298</v>
      </c>
      <c r="BF832">
        <v>2.1960141120788799</v>
      </c>
      <c r="BG832">
        <v>2.5678852501307401</v>
      </c>
      <c r="BH832">
        <v>2.1014640149554</v>
      </c>
    </row>
    <row r="833" spans="1:60" x14ac:dyDescent="0.2">
      <c r="A833">
        <v>830</v>
      </c>
      <c r="B833">
        <v>3.3439842910011897E-2</v>
      </c>
      <c r="C833">
        <v>0.84410209354426702</v>
      </c>
      <c r="D833">
        <v>340324.41795566102</v>
      </c>
      <c r="E833">
        <v>0.73747904288980104</v>
      </c>
      <c r="F833">
        <v>0.89264458069519803</v>
      </c>
      <c r="G833">
        <v>1.42485567692756</v>
      </c>
      <c r="H833">
        <v>5.4482817391659499E-2</v>
      </c>
      <c r="I833">
        <v>-377450.41944982501</v>
      </c>
      <c r="J833">
        <v>2.06877728762404</v>
      </c>
      <c r="K833">
        <v>5.2762332171349904</v>
      </c>
      <c r="L833">
        <v>2.2031719994730898</v>
      </c>
      <c r="M833">
        <v>1.88617414426525</v>
      </c>
      <c r="N833">
        <v>1.63173354154785</v>
      </c>
      <c r="O833">
        <v>1.6994734628813599</v>
      </c>
      <c r="P833">
        <v>2.1298570555079599</v>
      </c>
      <c r="Q833">
        <v>1.5935601381914899</v>
      </c>
      <c r="R833">
        <v>2.0336794340286701</v>
      </c>
      <c r="S833">
        <v>2.4852730770164202</v>
      </c>
      <c r="T833">
        <v>2.5446041009912701</v>
      </c>
      <c r="U833">
        <v>2.0801410727984599</v>
      </c>
      <c r="V833">
        <v>2.0557981707812698</v>
      </c>
      <c r="W833">
        <v>1.98443115121321</v>
      </c>
      <c r="X833">
        <v>2.0703626245003299</v>
      </c>
      <c r="Y833">
        <v>2.6275779731769902</v>
      </c>
      <c r="Z833">
        <v>2.0328173112597598</v>
      </c>
      <c r="AA833">
        <v>2.2415943415492898</v>
      </c>
      <c r="AB833">
        <v>2.6589094960252999</v>
      </c>
      <c r="AC833">
        <v>1.7159590781916001</v>
      </c>
      <c r="AD833">
        <v>2.5541439174744802</v>
      </c>
      <c r="AE833">
        <v>3.6458145907527602</v>
      </c>
      <c r="AF833">
        <v>1.83477211804981</v>
      </c>
      <c r="AG833">
        <v>2.25735977700332</v>
      </c>
      <c r="AH833">
        <v>1.9708268915895799</v>
      </c>
      <c r="AI833">
        <v>2.0014998413213698</v>
      </c>
      <c r="AJ833">
        <v>2.6592214925361599</v>
      </c>
      <c r="AK833">
        <v>1.69104174187715</v>
      </c>
      <c r="AL833">
        <v>2.0327131132569498</v>
      </c>
      <c r="AM833">
        <v>1.93097682846529</v>
      </c>
      <c r="AN833">
        <v>2.1556407795902301</v>
      </c>
      <c r="AO833">
        <v>2.02503818564074</v>
      </c>
      <c r="AP833">
        <v>2.7354857589899901</v>
      </c>
      <c r="AQ833">
        <v>2.2798626436434599</v>
      </c>
      <c r="AR833">
        <v>2.4725917952631198</v>
      </c>
      <c r="AS833">
        <v>2.09085330864619</v>
      </c>
      <c r="AT833">
        <v>1.74944266656313</v>
      </c>
      <c r="AU833">
        <v>2.2209322534865299</v>
      </c>
      <c r="AV833">
        <v>3.4569864849121301</v>
      </c>
      <c r="AW833">
        <v>2.8154825022734702</v>
      </c>
      <c r="AX833">
        <v>2.3690078606485399</v>
      </c>
      <c r="AY833">
        <v>1.92370638320295</v>
      </c>
      <c r="AZ833">
        <v>1.9015233280347199</v>
      </c>
      <c r="BA833">
        <v>2.37625117761774</v>
      </c>
      <c r="BB833">
        <v>2.7861021848281902</v>
      </c>
      <c r="BC833">
        <v>2.0363185448989798</v>
      </c>
      <c r="BD833">
        <v>2.20314189745931</v>
      </c>
      <c r="BE833">
        <v>2.6228131349214099</v>
      </c>
      <c r="BF833">
        <v>2.14486129614715</v>
      </c>
      <c r="BG833">
        <v>2.4982433518713001</v>
      </c>
      <c r="BH833">
        <v>2.0687772876242199</v>
      </c>
    </row>
    <row r="834" spans="1:60" x14ac:dyDescent="0.2">
      <c r="A834">
        <v>831</v>
      </c>
      <c r="B834">
        <v>3.5972077935096297E-2</v>
      </c>
      <c r="C834">
        <v>0.79887648361978003</v>
      </c>
      <c r="D834">
        <v>330626.46698527102</v>
      </c>
      <c r="E834">
        <v>0.738882123980665</v>
      </c>
      <c r="F834">
        <v>0.87998279889370501</v>
      </c>
      <c r="G834">
        <v>1.42077617243756</v>
      </c>
      <c r="H834">
        <v>5.0323315156350801E-2</v>
      </c>
      <c r="I834">
        <v>-336324.31843586097</v>
      </c>
      <c r="J834">
        <v>2.3510357408146798</v>
      </c>
      <c r="K834">
        <v>5.6182784101210599</v>
      </c>
      <c r="L834">
        <v>2.4797405880838701</v>
      </c>
      <c r="M834">
        <v>2.1579594143438898</v>
      </c>
      <c r="N834">
        <v>1.9916899250695299</v>
      </c>
      <c r="O834">
        <v>2.06461898734511</v>
      </c>
      <c r="P834">
        <v>2.4231898267946699</v>
      </c>
      <c r="Q834">
        <v>1.8925653764257799</v>
      </c>
      <c r="R834">
        <v>2.3069837662576802</v>
      </c>
      <c r="S834">
        <v>2.7562160319517099</v>
      </c>
      <c r="T834">
        <v>2.8182109582829402</v>
      </c>
      <c r="U834">
        <v>2.3679855736300599</v>
      </c>
      <c r="V834">
        <v>2.3655773706368901</v>
      </c>
      <c r="W834">
        <v>2.2833131531833102</v>
      </c>
      <c r="X834">
        <v>2.44170954535277</v>
      </c>
      <c r="Y834">
        <v>2.9077814766377998</v>
      </c>
      <c r="Z834">
        <v>2.3061367287480898</v>
      </c>
      <c r="AA834">
        <v>2.5249535939406398</v>
      </c>
      <c r="AB834">
        <v>2.9228358514615098</v>
      </c>
      <c r="AC834">
        <v>2.0769436335556</v>
      </c>
      <c r="AD834">
        <v>2.8638789217035101</v>
      </c>
      <c r="AE834">
        <v>3.8922790226528199</v>
      </c>
      <c r="AF834">
        <v>2.11508065783259</v>
      </c>
      <c r="AG834">
        <v>2.5488880069590101</v>
      </c>
      <c r="AH834">
        <v>2.2563990086661598</v>
      </c>
      <c r="AI834">
        <v>2.2680200859883999</v>
      </c>
      <c r="AJ834">
        <v>2.9313474437209202</v>
      </c>
      <c r="AK834">
        <v>2.0743067091293899</v>
      </c>
      <c r="AL834">
        <v>2.3256854470278698</v>
      </c>
      <c r="AM834">
        <v>2.2024537656424901</v>
      </c>
      <c r="AN834">
        <v>2.4201324394584298</v>
      </c>
      <c r="AO834">
        <v>2.3502044545780301</v>
      </c>
      <c r="AP834">
        <v>2.9827012901784</v>
      </c>
      <c r="AQ834">
        <v>2.5534778819541701</v>
      </c>
      <c r="AR834">
        <v>2.75329052527794</v>
      </c>
      <c r="AS834">
        <v>2.37108105763653</v>
      </c>
      <c r="AT834">
        <v>2.0276295822968402</v>
      </c>
      <c r="AU834">
        <v>2.5074122848457998</v>
      </c>
      <c r="AV834">
        <v>3.9294535183100798</v>
      </c>
      <c r="AW834">
        <v>3.0806552152347901</v>
      </c>
      <c r="AX834">
        <v>2.6544448273355998</v>
      </c>
      <c r="AY834">
        <v>2.1953066253635498</v>
      </c>
      <c r="AZ834">
        <v>2.1698313951539099</v>
      </c>
      <c r="BA834">
        <v>2.6560165078712901</v>
      </c>
      <c r="BB834">
        <v>3.0377900132140199</v>
      </c>
      <c r="BC834">
        <v>2.32733235934603</v>
      </c>
      <c r="BD834">
        <v>2.4718253341614198</v>
      </c>
      <c r="BE834">
        <v>2.8846770205283199</v>
      </c>
      <c r="BF834">
        <v>2.4174092556511799</v>
      </c>
      <c r="BG834">
        <v>2.76264456609541</v>
      </c>
      <c r="BH834">
        <v>2.35103574081805</v>
      </c>
    </row>
    <row r="835" spans="1:60" x14ac:dyDescent="0.2">
      <c r="A835">
        <v>832</v>
      </c>
      <c r="B835">
        <v>3.6007318647113498E-2</v>
      </c>
      <c r="C835">
        <v>0.78203756575352701</v>
      </c>
      <c r="D835">
        <v>340383.817572125</v>
      </c>
      <c r="E835">
        <v>0.84465054338680701</v>
      </c>
      <c r="F835">
        <v>0.88918706907184797</v>
      </c>
      <c r="G835">
        <v>1.3534788704790699</v>
      </c>
      <c r="H835">
        <v>5.1204488780577401E-2</v>
      </c>
      <c r="I835">
        <v>-449726.28936529101</v>
      </c>
      <c r="J835">
        <v>2.27388489995649</v>
      </c>
      <c r="K835">
        <v>5.4731889434439296</v>
      </c>
      <c r="L835">
        <v>2.4202584277529802</v>
      </c>
      <c r="M835">
        <v>2.1021689611480499</v>
      </c>
      <c r="N835">
        <v>1.7114322083668101</v>
      </c>
      <c r="O835">
        <v>1.7732406343370899</v>
      </c>
      <c r="P835">
        <v>2.3202807791814899</v>
      </c>
      <c r="Q835">
        <v>1.7621554008584599</v>
      </c>
      <c r="R835">
        <v>2.2511313838347902</v>
      </c>
      <c r="S835">
        <v>2.71764075320909</v>
      </c>
      <c r="T835">
        <v>2.7744494145525098</v>
      </c>
      <c r="U835">
        <v>2.2775080715926599</v>
      </c>
      <c r="V835">
        <v>2.2201023410866498</v>
      </c>
      <c r="W835">
        <v>2.1630543527537598</v>
      </c>
      <c r="X835">
        <v>2.1442109654663102</v>
      </c>
      <c r="Y835">
        <v>2.8497493722601601</v>
      </c>
      <c r="Z835">
        <v>2.2502467260163801</v>
      </c>
      <c r="AA835">
        <v>2.4496404246645098</v>
      </c>
      <c r="AB835">
        <v>2.9061206480202402</v>
      </c>
      <c r="AC835">
        <v>1.79627141753429</v>
      </c>
      <c r="AD835">
        <v>2.7309333316944699</v>
      </c>
      <c r="AE835">
        <v>3.9432401618995798</v>
      </c>
      <c r="AF835">
        <v>2.0370193867004298</v>
      </c>
      <c r="AG835">
        <v>2.4537379191119499</v>
      </c>
      <c r="AH835">
        <v>2.1687608738623001</v>
      </c>
      <c r="AI835">
        <v>2.2281525542605598</v>
      </c>
      <c r="AJ835">
        <v>2.8940947364689</v>
      </c>
      <c r="AK835">
        <v>1.7378763378619799</v>
      </c>
      <c r="AL835">
        <v>2.2214573843885699</v>
      </c>
      <c r="AM835">
        <v>2.1485433706363302</v>
      </c>
      <c r="AN835">
        <v>2.3892862223038001</v>
      </c>
      <c r="AO835">
        <v>2.1658836415612601</v>
      </c>
      <c r="AP835">
        <v>3.0092628945316999</v>
      </c>
      <c r="AQ835">
        <v>2.5031782048269502</v>
      </c>
      <c r="AR835">
        <v>2.6902225075575501</v>
      </c>
      <c r="AS835">
        <v>2.2996648650436202</v>
      </c>
      <c r="AT835">
        <v>1.9525834735370999</v>
      </c>
      <c r="AU835">
        <v>2.4238433982693</v>
      </c>
      <c r="AV835">
        <v>3.41623575674322</v>
      </c>
      <c r="AW835">
        <v>3.0644494992426101</v>
      </c>
      <c r="AX835">
        <v>2.5771641982998399</v>
      </c>
      <c r="AY835">
        <v>2.1409527299790998</v>
      </c>
      <c r="AZ835">
        <v>2.1229862071594998</v>
      </c>
      <c r="BA835">
        <v>2.5929075691544301</v>
      </c>
      <c r="BB835">
        <v>3.0543844277187802</v>
      </c>
      <c r="BC835">
        <v>2.22764439966776</v>
      </c>
      <c r="BD835">
        <v>2.4316318800288901</v>
      </c>
      <c r="BE835">
        <v>2.87198767561891</v>
      </c>
      <c r="BF835">
        <v>2.3662218766388499</v>
      </c>
      <c r="BG835">
        <v>2.7406368862080002</v>
      </c>
      <c r="BH835">
        <v>2.27388489995792</v>
      </c>
    </row>
    <row r="836" spans="1:60" x14ac:dyDescent="0.2">
      <c r="A836">
        <v>833</v>
      </c>
      <c r="B836">
        <v>3.1631954603443403E-2</v>
      </c>
      <c r="C836">
        <v>0.80304881143808204</v>
      </c>
      <c r="D836">
        <v>338879.72405893699</v>
      </c>
      <c r="E836">
        <v>0.72081458742845494</v>
      </c>
      <c r="F836">
        <v>0.86367999408307805</v>
      </c>
      <c r="G836">
        <v>1.3091747057994401</v>
      </c>
      <c r="H836">
        <v>4.7490565067900697E-2</v>
      </c>
      <c r="I836">
        <v>-325918.97384774103</v>
      </c>
      <c r="J836">
        <v>2.2739183893312598</v>
      </c>
      <c r="K836">
        <v>5.5270123236974804</v>
      </c>
      <c r="L836">
        <v>2.39945987524555</v>
      </c>
      <c r="M836">
        <v>2.07950747909734</v>
      </c>
      <c r="N836">
        <v>1.9424693926111101</v>
      </c>
      <c r="O836">
        <v>2.0162770304816799</v>
      </c>
      <c r="P836">
        <v>2.3487653611322798</v>
      </c>
      <c r="Q836">
        <v>1.82528368393137</v>
      </c>
      <c r="R836">
        <v>2.2275019248791499</v>
      </c>
      <c r="S836">
        <v>2.67141455557408</v>
      </c>
      <c r="T836">
        <v>2.7336475026754399</v>
      </c>
      <c r="U836">
        <v>2.29236504408397</v>
      </c>
      <c r="V836">
        <v>2.29688527891064</v>
      </c>
      <c r="W836">
        <v>2.2120275607714199</v>
      </c>
      <c r="X836">
        <v>2.3915257641013499</v>
      </c>
      <c r="Y836">
        <v>2.8243873095139498</v>
      </c>
      <c r="Z836">
        <v>2.2266601216061499</v>
      </c>
      <c r="AA836">
        <v>2.4463372099875</v>
      </c>
      <c r="AB836">
        <v>2.8341013212311701</v>
      </c>
      <c r="AC836">
        <v>2.0271766401767102</v>
      </c>
      <c r="AD836">
        <v>2.7901665531006801</v>
      </c>
      <c r="AE836">
        <v>3.7883909765729999</v>
      </c>
      <c r="AF836">
        <v>2.0396875847472198</v>
      </c>
      <c r="AG836">
        <v>2.4725924367427501</v>
      </c>
      <c r="AH836">
        <v>2.1812111124343301</v>
      </c>
      <c r="AI836">
        <v>2.1868077051447701</v>
      </c>
      <c r="AJ836">
        <v>2.8451886690950001</v>
      </c>
      <c r="AK836">
        <v>2.0315374203066101</v>
      </c>
      <c r="AL836">
        <v>2.25204858536038</v>
      </c>
      <c r="AM836">
        <v>2.12345815943657</v>
      </c>
      <c r="AN836">
        <v>2.3366968643215</v>
      </c>
      <c r="AO836">
        <v>2.2864815454763301</v>
      </c>
      <c r="AP836">
        <v>2.8881313678106402</v>
      </c>
      <c r="AQ836">
        <v>2.4715464061903698</v>
      </c>
      <c r="AR836">
        <v>2.6715837621254699</v>
      </c>
      <c r="AS836">
        <v>2.2930669223734199</v>
      </c>
      <c r="AT836">
        <v>1.95249226230418</v>
      </c>
      <c r="AU836">
        <v>2.4299552983219601</v>
      </c>
      <c r="AV836">
        <v>3.8959750302939802</v>
      </c>
      <c r="AW836">
        <v>2.9908413566793599</v>
      </c>
      <c r="AX836">
        <v>2.57517799270058</v>
      </c>
      <c r="AY836">
        <v>2.1164052472267998</v>
      </c>
      <c r="AZ836">
        <v>2.0901881656012198</v>
      </c>
      <c r="BA836">
        <v>2.5749760534396802</v>
      </c>
      <c r="BB836">
        <v>2.9441267072894401</v>
      </c>
      <c r="BC836">
        <v>2.2531983948321002</v>
      </c>
      <c r="BD836">
        <v>2.3892414428918198</v>
      </c>
      <c r="BE836">
        <v>2.7957478905508899</v>
      </c>
      <c r="BF836">
        <v>2.33657290676013</v>
      </c>
      <c r="BG836">
        <v>2.6757107323268601</v>
      </c>
      <c r="BH836">
        <v>2.2739183893325801</v>
      </c>
    </row>
    <row r="837" spans="1:60" x14ac:dyDescent="0.2">
      <c r="A837">
        <v>834</v>
      </c>
      <c r="B837">
        <v>3.7272529044837098E-2</v>
      </c>
      <c r="C837">
        <v>0.816783793483145</v>
      </c>
      <c r="D837">
        <v>339860.87809540803</v>
      </c>
      <c r="E837">
        <v>0.79543215168255499</v>
      </c>
      <c r="F837">
        <v>0.88803458976862304</v>
      </c>
      <c r="G837">
        <v>1.2934040597340599</v>
      </c>
      <c r="H837">
        <v>4.9864383680901098E-2</v>
      </c>
      <c r="I837">
        <v>-416085.667934842</v>
      </c>
      <c r="J837">
        <v>2.4217833054101598</v>
      </c>
      <c r="K837">
        <v>5.5705040204965304</v>
      </c>
      <c r="L837">
        <v>2.5604159302140901</v>
      </c>
      <c r="M837">
        <v>2.24819450448202</v>
      </c>
      <c r="N837">
        <v>1.9239113252340301</v>
      </c>
      <c r="O837">
        <v>1.98727706595674</v>
      </c>
      <c r="P837">
        <v>2.47383865358813</v>
      </c>
      <c r="Q837">
        <v>1.9347469576313601</v>
      </c>
      <c r="R837">
        <v>2.3939950630361801</v>
      </c>
      <c r="S837">
        <v>2.8460554428778901</v>
      </c>
      <c r="T837">
        <v>2.9030109470939802</v>
      </c>
      <c r="U837">
        <v>2.4287402641015001</v>
      </c>
      <c r="V837">
        <v>2.3868240665484399</v>
      </c>
      <c r="W837">
        <v>2.32445474337282</v>
      </c>
      <c r="X837">
        <v>2.3519318560788398</v>
      </c>
      <c r="Y837">
        <v>2.9804055428755198</v>
      </c>
      <c r="Z837">
        <v>2.3931349445991499</v>
      </c>
      <c r="AA837">
        <v>2.5932693654874202</v>
      </c>
      <c r="AB837">
        <v>3.0248249959586002</v>
      </c>
      <c r="AC837">
        <v>2.0070443785615502</v>
      </c>
      <c r="AD837">
        <v>2.8835256182744602</v>
      </c>
      <c r="AE837">
        <v>4.0223428515688804</v>
      </c>
      <c r="AF837">
        <v>2.1901820115995601</v>
      </c>
      <c r="AG837">
        <v>2.6024204419122201</v>
      </c>
      <c r="AH837">
        <v>2.32158605392444</v>
      </c>
      <c r="AI837">
        <v>2.3673657383974001</v>
      </c>
      <c r="AJ837">
        <v>3.0184235058248401</v>
      </c>
      <c r="AK837">
        <v>1.9643360411380699</v>
      </c>
      <c r="AL837">
        <v>2.3774223167131701</v>
      </c>
      <c r="AM837">
        <v>2.2930937778703901</v>
      </c>
      <c r="AN837">
        <v>2.5226989671968401</v>
      </c>
      <c r="AO837">
        <v>2.3438226366876602</v>
      </c>
      <c r="AP837">
        <v>3.11455731188234</v>
      </c>
      <c r="AQ837">
        <v>2.6391976825492498</v>
      </c>
      <c r="AR837">
        <v>2.8255720560914002</v>
      </c>
      <c r="AS837">
        <v>2.4454981662388202</v>
      </c>
      <c r="AT837">
        <v>2.1067849106318</v>
      </c>
      <c r="AU837">
        <v>2.5701637947065401</v>
      </c>
      <c r="AV837">
        <v>3.65273697364325</v>
      </c>
      <c r="AW837">
        <v>3.1797074133227601</v>
      </c>
      <c r="AX837">
        <v>2.71858589645566</v>
      </c>
      <c r="AY837">
        <v>2.28577155032059</v>
      </c>
      <c r="AZ837">
        <v>2.2662592798860102</v>
      </c>
      <c r="BA837">
        <v>2.73033155062229</v>
      </c>
      <c r="BB837">
        <v>3.1613299900728702</v>
      </c>
      <c r="BC837">
        <v>2.3823773544910498</v>
      </c>
      <c r="BD837">
        <v>2.5665936843862398</v>
      </c>
      <c r="BE837">
        <v>2.9904106363944898</v>
      </c>
      <c r="BF837">
        <v>2.50542077926346</v>
      </c>
      <c r="BG837">
        <v>2.8642596231590201</v>
      </c>
      <c r="BH837">
        <v>2.4217833054051399</v>
      </c>
    </row>
    <row r="838" spans="1:60" x14ac:dyDescent="0.2">
      <c r="A838">
        <v>835</v>
      </c>
      <c r="B838">
        <v>3.1887368856169801E-2</v>
      </c>
      <c r="C838">
        <v>0.87118588033072097</v>
      </c>
      <c r="D838">
        <v>329722.80546432099</v>
      </c>
      <c r="E838">
        <v>0.77362798671981203</v>
      </c>
      <c r="F838">
        <v>0.89216702075073495</v>
      </c>
      <c r="G838">
        <v>1.34640673485295</v>
      </c>
      <c r="H838">
        <v>5.3874208773303497E-2</v>
      </c>
      <c r="I838">
        <v>-418628.91984153999</v>
      </c>
      <c r="J838">
        <v>1.99719212014166</v>
      </c>
      <c r="K838">
        <v>5.1746672436261596</v>
      </c>
      <c r="L838">
        <v>2.1401524569702599</v>
      </c>
      <c r="M838">
        <v>1.82462725912462</v>
      </c>
      <c r="N838">
        <v>1.4630979373333599</v>
      </c>
      <c r="O838">
        <v>1.5255978275670701</v>
      </c>
      <c r="P838">
        <v>2.04607460424746</v>
      </c>
      <c r="Q838">
        <v>1.4962628738039001</v>
      </c>
      <c r="R838">
        <v>1.97221619767458</v>
      </c>
      <c r="S838">
        <v>2.4324098232732099</v>
      </c>
      <c r="T838">
        <v>2.4892988032917001</v>
      </c>
      <c r="U838">
        <v>2.0022622109164501</v>
      </c>
      <c r="V838">
        <v>1.9516821609972099</v>
      </c>
      <c r="W838">
        <v>1.8922792415031899</v>
      </c>
      <c r="X838">
        <v>1.89384139961841</v>
      </c>
      <c r="Y838">
        <v>2.5655336231913699</v>
      </c>
      <c r="Z838">
        <v>1.9713400378201</v>
      </c>
      <c r="AA838">
        <v>2.1710660675818199</v>
      </c>
      <c r="AB838">
        <v>2.6166222938625099</v>
      </c>
      <c r="AC838">
        <v>1.5471946476935201</v>
      </c>
      <c r="AD838">
        <v>2.4563629188799299</v>
      </c>
      <c r="AE838">
        <v>3.6364610880704098</v>
      </c>
      <c r="AF838">
        <v>1.76260141530307</v>
      </c>
      <c r="AG838">
        <v>2.1773915569120201</v>
      </c>
      <c r="AH838">
        <v>1.8942072087226201</v>
      </c>
      <c r="AI838">
        <v>1.9476263078668199</v>
      </c>
      <c r="AJ838">
        <v>2.6070981916923301</v>
      </c>
      <c r="AK838">
        <v>1.4957007187874101</v>
      </c>
      <c r="AL838">
        <v>1.94827560948003</v>
      </c>
      <c r="AM838">
        <v>1.87035853100716</v>
      </c>
      <c r="AN838">
        <v>2.10621175455287</v>
      </c>
      <c r="AO838">
        <v>1.9023966381703701</v>
      </c>
      <c r="AP838">
        <v>2.7138712204830502</v>
      </c>
      <c r="AQ838">
        <v>2.2212653279891299</v>
      </c>
      <c r="AR838">
        <v>2.4080457548782901</v>
      </c>
      <c r="AS838">
        <v>2.02204978115418</v>
      </c>
      <c r="AT838">
        <v>1.6786221275428099</v>
      </c>
      <c r="AU838">
        <v>2.14645267525048</v>
      </c>
      <c r="AV838">
        <v>3.1787294720933001</v>
      </c>
      <c r="AW838">
        <v>2.7734876014549501</v>
      </c>
      <c r="AX838">
        <v>2.2976360577194002</v>
      </c>
      <c r="AY838">
        <v>1.86288061461935</v>
      </c>
      <c r="AZ838">
        <v>1.8442394704007601</v>
      </c>
      <c r="BA838">
        <v>2.3116253884314601</v>
      </c>
      <c r="BB838">
        <v>2.7597431128857401</v>
      </c>
      <c r="BC838">
        <v>1.9539617120222501</v>
      </c>
      <c r="BD838">
        <v>2.1492620577080501</v>
      </c>
      <c r="BE838">
        <v>2.58237886740294</v>
      </c>
      <c r="BF838">
        <v>2.0857067000143501</v>
      </c>
      <c r="BG838">
        <v>2.4532928246007901</v>
      </c>
      <c r="BH838">
        <v>1.99719212014166</v>
      </c>
    </row>
    <row r="839" spans="1:60" x14ac:dyDescent="0.2">
      <c r="A839">
        <v>836</v>
      </c>
      <c r="B839">
        <v>3.2445900832229098E-2</v>
      </c>
      <c r="C839">
        <v>0.87596049075124804</v>
      </c>
      <c r="D839">
        <v>331267.48345399398</v>
      </c>
      <c r="E839">
        <v>0.82483633564518899</v>
      </c>
      <c r="F839">
        <v>0.89239770875553603</v>
      </c>
      <c r="G839">
        <v>1.4934402632438399</v>
      </c>
      <c r="H839">
        <v>5.2574853375408202E-2</v>
      </c>
      <c r="I839">
        <v>-481019.74012675899</v>
      </c>
      <c r="J839">
        <v>1.8588072451466999</v>
      </c>
      <c r="K839">
        <v>4.9898630595680302</v>
      </c>
      <c r="L839">
        <v>2.0127452575162001</v>
      </c>
      <c r="M839">
        <v>1.69992045032698</v>
      </c>
      <c r="N839">
        <v>1.1970620858954599</v>
      </c>
      <c r="O839">
        <v>1.25246877271407</v>
      </c>
      <c r="P839">
        <v>1.89136216358326</v>
      </c>
      <c r="Q839">
        <v>1.32480373932116</v>
      </c>
      <c r="R839">
        <v>1.8473051444698201</v>
      </c>
      <c r="S839">
        <v>2.3178829175001399</v>
      </c>
      <c r="T839">
        <v>2.3714403998553499</v>
      </c>
      <c r="U839">
        <v>1.8554399605526899</v>
      </c>
      <c r="V839">
        <v>1.7702007170398</v>
      </c>
      <c r="W839">
        <v>1.72678224295549</v>
      </c>
      <c r="X839">
        <v>1.61644187364271</v>
      </c>
      <c r="Y839">
        <v>2.4385818435945898</v>
      </c>
      <c r="Z839">
        <v>1.8464044566036399</v>
      </c>
      <c r="AA839">
        <v>2.0336279671664901</v>
      </c>
      <c r="AB839">
        <v>2.51567949449539</v>
      </c>
      <c r="AC839">
        <v>1.28080144439113</v>
      </c>
      <c r="AD839">
        <v>2.2822335009135299</v>
      </c>
      <c r="AE839">
        <v>3.5771293711833199</v>
      </c>
      <c r="AF839">
        <v>1.62389353428251</v>
      </c>
      <c r="AG839">
        <v>2.02742303719163</v>
      </c>
      <c r="AH839">
        <v>1.7493022226591399</v>
      </c>
      <c r="AI839">
        <v>1.8328350897618799</v>
      </c>
      <c r="AJ839">
        <v>2.49321992372399</v>
      </c>
      <c r="AK839">
        <v>1.19416009700765</v>
      </c>
      <c r="AL839">
        <v>1.7928213549020899</v>
      </c>
      <c r="AM839">
        <v>1.7467880795698201</v>
      </c>
      <c r="AN839">
        <v>1.9969276631114099</v>
      </c>
      <c r="AO839">
        <v>1.69644349291625</v>
      </c>
      <c r="AP839">
        <v>2.64014357251417</v>
      </c>
      <c r="AQ839">
        <v>2.0995690184982898</v>
      </c>
      <c r="AR839">
        <v>2.2780844782697498</v>
      </c>
      <c r="AS839">
        <v>1.8872450105116301</v>
      </c>
      <c r="AT839">
        <v>1.54191987276787</v>
      </c>
      <c r="AU839">
        <v>2.00383081986153</v>
      </c>
      <c r="AV839">
        <v>2.7637101350568298</v>
      </c>
      <c r="AW839">
        <v>2.6727181934375301</v>
      </c>
      <c r="AX839">
        <v>2.15881571245253</v>
      </c>
      <c r="AY839">
        <v>1.7390348990114399</v>
      </c>
      <c r="AZ839">
        <v>1.7251622659413499</v>
      </c>
      <c r="BA839">
        <v>2.18174089223464</v>
      </c>
      <c r="BB839">
        <v>2.67968488661892</v>
      </c>
      <c r="BC839">
        <v>1.80140032787685</v>
      </c>
      <c r="BD839">
        <v>2.0340416567589799</v>
      </c>
      <c r="BE839">
        <v>2.4840305162880001</v>
      </c>
      <c r="BF839">
        <v>1.96361353431954</v>
      </c>
      <c r="BG839">
        <v>2.3491986281983999</v>
      </c>
      <c r="BH839">
        <v>1.8588072451466999</v>
      </c>
    </row>
    <row r="840" spans="1:60" x14ac:dyDescent="0.2">
      <c r="A840">
        <v>837</v>
      </c>
      <c r="B840">
        <v>3.4919099683086402E-2</v>
      </c>
      <c r="C840">
        <v>0.77775151425596201</v>
      </c>
      <c r="D840">
        <v>327494.05106344499</v>
      </c>
      <c r="E840">
        <v>0.85800513973058101</v>
      </c>
      <c r="F840">
        <v>0.88797012370515305</v>
      </c>
      <c r="G840">
        <v>1.32235637968802</v>
      </c>
      <c r="H840">
        <v>5.0611746862510403E-2</v>
      </c>
      <c r="I840">
        <v>-443500.725350725</v>
      </c>
      <c r="J840">
        <v>2.2824312573419099</v>
      </c>
      <c r="K840">
        <v>5.5609962143220102</v>
      </c>
      <c r="L840">
        <v>2.4328936789439002</v>
      </c>
      <c r="M840">
        <v>2.1067949803279999</v>
      </c>
      <c r="N840">
        <v>1.70200568269148</v>
      </c>
      <c r="O840">
        <v>1.7651694359077199</v>
      </c>
      <c r="P840">
        <v>2.3295456973722701</v>
      </c>
      <c r="Q840">
        <v>1.7568247759868201</v>
      </c>
      <c r="R840">
        <v>2.25951165394026</v>
      </c>
      <c r="S840">
        <v>2.73814187749214</v>
      </c>
      <c r="T840">
        <v>2.7962606875258502</v>
      </c>
      <c r="U840">
        <v>2.2859577786670702</v>
      </c>
      <c r="V840">
        <v>2.2260359290569398</v>
      </c>
      <c r="W840">
        <v>2.1680366463440999</v>
      </c>
      <c r="X840">
        <v>2.1453557342387302</v>
      </c>
      <c r="Y840">
        <v>2.8731821717339998</v>
      </c>
      <c r="Z840">
        <v>2.2586103490037699</v>
      </c>
      <c r="AA840">
        <v>2.4627210185069099</v>
      </c>
      <c r="AB840">
        <v>2.9318287115360202</v>
      </c>
      <c r="AC840">
        <v>1.7889815148755801</v>
      </c>
      <c r="AD840">
        <v>2.74996030294774</v>
      </c>
      <c r="AE840">
        <v>3.9962892820140401</v>
      </c>
      <c r="AF840">
        <v>2.0396157542248701</v>
      </c>
      <c r="AG840">
        <v>2.4665427723984101</v>
      </c>
      <c r="AH840">
        <v>2.17450940348599</v>
      </c>
      <c r="AI840">
        <v>2.2362558822760299</v>
      </c>
      <c r="AJ840">
        <v>2.9190364714831598</v>
      </c>
      <c r="AK840">
        <v>1.7280636596322301</v>
      </c>
      <c r="AL840">
        <v>2.2282728998453001</v>
      </c>
      <c r="AM840">
        <v>2.1543721907861499</v>
      </c>
      <c r="AN840">
        <v>2.4016630414157998</v>
      </c>
      <c r="AO840">
        <v>2.1697187076836801</v>
      </c>
      <c r="AP840">
        <v>3.03838845269442</v>
      </c>
      <c r="AQ840">
        <v>2.5180626403112099</v>
      </c>
      <c r="AR840">
        <v>2.7095607849169299</v>
      </c>
      <c r="AS840">
        <v>2.30901586521989</v>
      </c>
      <c r="AT840">
        <v>1.95307926292865</v>
      </c>
      <c r="AU840">
        <v>2.4361134900865502</v>
      </c>
      <c r="AV840">
        <v>3.4453102180717399</v>
      </c>
      <c r="AW840">
        <v>3.0940599863932499</v>
      </c>
      <c r="AX840">
        <v>2.5934168223323102</v>
      </c>
      <c r="AY840">
        <v>2.1465949207940902</v>
      </c>
      <c r="AZ840">
        <v>2.1282924811631201</v>
      </c>
      <c r="BA840">
        <v>2.6098108279987202</v>
      </c>
      <c r="BB840">
        <v>3.0844092678821702</v>
      </c>
      <c r="BC840">
        <v>2.2345830027032001</v>
      </c>
      <c r="BD840">
        <v>2.4448508388122199</v>
      </c>
      <c r="BE840">
        <v>2.8968594099540401</v>
      </c>
      <c r="BF840">
        <v>2.3775935338791099</v>
      </c>
      <c r="BG840">
        <v>2.7620462727322801</v>
      </c>
      <c r="BH840">
        <v>2.2824312573430401</v>
      </c>
    </row>
    <row r="841" spans="1:60" x14ac:dyDescent="0.2">
      <c r="A841">
        <v>838</v>
      </c>
      <c r="B841">
        <v>3.1915155517959197E-2</v>
      </c>
      <c r="C841">
        <v>0.85719567405013097</v>
      </c>
      <c r="D841">
        <v>313296.91834091599</v>
      </c>
      <c r="E841">
        <v>0.73911777533923695</v>
      </c>
      <c r="F841">
        <v>0.90717031875627197</v>
      </c>
      <c r="G841">
        <v>1.3602278088403501</v>
      </c>
      <c r="H841">
        <v>5.0349924646774201E-2</v>
      </c>
      <c r="I841">
        <v>-344580.67629448598</v>
      </c>
      <c r="J841">
        <v>2.1114981809090598</v>
      </c>
      <c r="K841">
        <v>5.32856181617929</v>
      </c>
      <c r="L841">
        <v>2.2426208749365002</v>
      </c>
      <c r="M841">
        <v>1.9250897031451299</v>
      </c>
      <c r="N841">
        <v>1.71273204802485</v>
      </c>
      <c r="O841">
        <v>1.78249745436762</v>
      </c>
      <c r="P841">
        <v>2.1773923144556599</v>
      </c>
      <c r="Q841">
        <v>1.64667236394731</v>
      </c>
      <c r="R841">
        <v>2.0724774424153201</v>
      </c>
      <c r="S841">
        <v>2.5205293935527302</v>
      </c>
      <c r="T841">
        <v>2.58072410210253</v>
      </c>
      <c r="U841">
        <v>2.1254643628835299</v>
      </c>
      <c r="V841">
        <v>2.1113176978197998</v>
      </c>
      <c r="W841">
        <v>2.0353413970113299</v>
      </c>
      <c r="X841">
        <v>2.1541582895809799</v>
      </c>
      <c r="Y841">
        <v>2.6662666112201601</v>
      </c>
      <c r="Z841">
        <v>2.0716362378294599</v>
      </c>
      <c r="AA841">
        <v>2.2839638454551698</v>
      </c>
      <c r="AB841">
        <v>2.69003245938756</v>
      </c>
      <c r="AC841">
        <v>1.79697263577608</v>
      </c>
      <c r="AD841">
        <v>2.6068505109145401</v>
      </c>
      <c r="AE841">
        <v>3.6633040586031802</v>
      </c>
      <c r="AF841">
        <v>1.87794727693009</v>
      </c>
      <c r="AG841">
        <v>2.3033988838702202</v>
      </c>
      <c r="AH841">
        <v>2.0156899652062701</v>
      </c>
      <c r="AI841">
        <v>2.03735153173771</v>
      </c>
      <c r="AJ841">
        <v>2.69401146110319</v>
      </c>
      <c r="AK841">
        <v>1.7824611256359899</v>
      </c>
      <c r="AL841">
        <v>2.08071720756671</v>
      </c>
      <c r="AM841">
        <v>1.9694994416726399</v>
      </c>
      <c r="AN841">
        <v>2.18976278708891</v>
      </c>
      <c r="AO841">
        <v>2.0878196241885099</v>
      </c>
      <c r="AP841">
        <v>2.7584858442446798</v>
      </c>
      <c r="AQ841">
        <v>2.3175047938600102</v>
      </c>
      <c r="AR841">
        <v>2.5123996447524299</v>
      </c>
      <c r="AS841">
        <v>2.1325833716689999</v>
      </c>
      <c r="AT841">
        <v>1.7920716032864601</v>
      </c>
      <c r="AU841">
        <v>2.2648478383571899</v>
      </c>
      <c r="AV841">
        <v>3.57958964200076</v>
      </c>
      <c r="AW841">
        <v>2.84616945890496</v>
      </c>
      <c r="AX841">
        <v>2.4116202020002699</v>
      </c>
      <c r="AY841">
        <v>1.9623450174597099</v>
      </c>
      <c r="AZ841">
        <v>1.9387324523688501</v>
      </c>
      <c r="BA841">
        <v>2.4161904668829601</v>
      </c>
      <c r="BB841">
        <v>2.81080989618374</v>
      </c>
      <c r="BC841">
        <v>2.0832291155340101</v>
      </c>
      <c r="BD841">
        <v>2.2388611946521899</v>
      </c>
      <c r="BE841">
        <v>2.6531111051636498</v>
      </c>
      <c r="BF841">
        <v>2.1826973615840402</v>
      </c>
      <c r="BG841">
        <v>2.5304366784409398</v>
      </c>
      <c r="BH841">
        <v>2.1114981809103601</v>
      </c>
    </row>
    <row r="842" spans="1:60" x14ac:dyDescent="0.2">
      <c r="A842">
        <v>839</v>
      </c>
      <c r="B842">
        <v>3.5974943776768999E-2</v>
      </c>
      <c r="C842">
        <v>0.85854677601406904</v>
      </c>
      <c r="D842">
        <v>334028.39391803701</v>
      </c>
      <c r="E842">
        <v>0.81798361925607899</v>
      </c>
      <c r="F842">
        <v>0.91871172811249102</v>
      </c>
      <c r="G842">
        <v>1.3542916077730001</v>
      </c>
      <c r="H842">
        <v>5.2229667380136797E-2</v>
      </c>
      <c r="I842">
        <v>-462811.01247999602</v>
      </c>
      <c r="J842">
        <v>2.1601202464208198</v>
      </c>
      <c r="K842">
        <v>5.2292447194959504</v>
      </c>
      <c r="L842">
        <v>2.3061353429946401</v>
      </c>
      <c r="M842">
        <v>2.00020637842852</v>
      </c>
      <c r="N842">
        <v>1.56208910393444</v>
      </c>
      <c r="O842">
        <v>1.61871026298072</v>
      </c>
      <c r="P842">
        <v>2.1978691949620099</v>
      </c>
      <c r="Q842">
        <v>1.65177589872576</v>
      </c>
      <c r="R842">
        <v>2.14394675991407</v>
      </c>
      <c r="S842">
        <v>2.5988268828307901</v>
      </c>
      <c r="T842">
        <v>2.6522578713849598</v>
      </c>
      <c r="U842">
        <v>2.1599498927782101</v>
      </c>
      <c r="V842">
        <v>2.0896236650975299</v>
      </c>
      <c r="W842">
        <v>2.0414150748588802</v>
      </c>
      <c r="X842">
        <v>1.97506898737918</v>
      </c>
      <c r="Y842">
        <v>2.72105318658036</v>
      </c>
      <c r="Z842">
        <v>2.1430783042237</v>
      </c>
      <c r="AA842">
        <v>2.3301854186178801</v>
      </c>
      <c r="AB842">
        <v>2.78663214453301</v>
      </c>
      <c r="AC842">
        <v>1.64384715815978</v>
      </c>
      <c r="AD842">
        <v>2.5860251922596</v>
      </c>
      <c r="AE842">
        <v>3.8059639303625099</v>
      </c>
      <c r="AF842">
        <v>1.9312568296066299</v>
      </c>
      <c r="AG842">
        <v>2.32875138059133</v>
      </c>
      <c r="AH842">
        <v>2.0557836892157102</v>
      </c>
      <c r="AI842">
        <v>2.1261150511549398</v>
      </c>
      <c r="AJ842">
        <v>2.7694976339587498</v>
      </c>
      <c r="AK842">
        <v>1.5723364150254</v>
      </c>
      <c r="AL842">
        <v>2.1020933640577701</v>
      </c>
      <c r="AM842">
        <v>2.0454725896979098</v>
      </c>
      <c r="AN842">
        <v>2.2840413167281901</v>
      </c>
      <c r="AO842">
        <v>2.02674027264597</v>
      </c>
      <c r="AP842">
        <v>2.8979325074687599</v>
      </c>
      <c r="AQ842">
        <v>2.3886636915939801</v>
      </c>
      <c r="AR842">
        <v>2.5657162376432998</v>
      </c>
      <c r="AS842">
        <v>2.1865252895632601</v>
      </c>
      <c r="AT842">
        <v>1.85061118515613</v>
      </c>
      <c r="AU842">
        <v>2.3030489874193401</v>
      </c>
      <c r="AV842">
        <v>3.1440607582768201</v>
      </c>
      <c r="AW842">
        <v>2.9396365514773701</v>
      </c>
      <c r="AX842">
        <v>2.4527224360339202</v>
      </c>
      <c r="AY842">
        <v>2.0380174128545598</v>
      </c>
      <c r="AZ842">
        <v>2.0227369409086</v>
      </c>
      <c r="BA842">
        <v>2.4717771943691602</v>
      </c>
      <c r="BB842">
        <v>2.9388036253552099</v>
      </c>
      <c r="BC842">
        <v>2.10938173004214</v>
      </c>
      <c r="BD842">
        <v>2.3224012565894898</v>
      </c>
      <c r="BE842">
        <v>2.7548226043652502</v>
      </c>
      <c r="BF842">
        <v>2.2562822666872902</v>
      </c>
      <c r="BG842">
        <v>2.6255113409278001</v>
      </c>
      <c r="BH842">
        <v>2.1601202464208198</v>
      </c>
    </row>
    <row r="843" spans="1:60" x14ac:dyDescent="0.2">
      <c r="A843">
        <v>840</v>
      </c>
      <c r="B843">
        <v>3.4619493986191303E-2</v>
      </c>
      <c r="C843">
        <v>0.83466063924050005</v>
      </c>
      <c r="D843">
        <v>306455.62940468098</v>
      </c>
      <c r="E843">
        <v>0.86616528027441597</v>
      </c>
      <c r="F843">
        <v>0.90212699948809605</v>
      </c>
      <c r="G843">
        <v>1.3485232338384301</v>
      </c>
      <c r="H843">
        <v>4.9553509165780399E-2</v>
      </c>
      <c r="I843">
        <v>-451836.315915593</v>
      </c>
      <c r="J843">
        <v>2.1786761369371002</v>
      </c>
      <c r="K843">
        <v>5.3938121115566098</v>
      </c>
      <c r="L843">
        <v>2.33212300224932</v>
      </c>
      <c r="M843">
        <v>2.0113958693231599</v>
      </c>
      <c r="N843">
        <v>1.5493040922669801</v>
      </c>
      <c r="O843">
        <v>1.60851061626419</v>
      </c>
      <c r="P843">
        <v>2.2179857544938302</v>
      </c>
      <c r="Q843">
        <v>1.6453002390090601</v>
      </c>
      <c r="R843">
        <v>2.1620320758881899</v>
      </c>
      <c r="S843">
        <v>2.63906854036061</v>
      </c>
      <c r="T843">
        <v>2.6949239335741599</v>
      </c>
      <c r="U843">
        <v>2.1784971627369898</v>
      </c>
      <c r="V843">
        <v>2.10396096631733</v>
      </c>
      <c r="W843">
        <v>2.0538134832636801</v>
      </c>
      <c r="X843">
        <v>1.98182482321665</v>
      </c>
      <c r="Y843">
        <v>2.7668047026341398</v>
      </c>
      <c r="Z843">
        <v>2.1611395521626</v>
      </c>
      <c r="AA843">
        <v>2.3571214012917499</v>
      </c>
      <c r="AB843">
        <v>2.8363033961887099</v>
      </c>
      <c r="AC843">
        <v>1.6349952138293</v>
      </c>
      <c r="AD843">
        <v>2.6242893129355198</v>
      </c>
      <c r="AE843">
        <v>3.9052280646013502</v>
      </c>
      <c r="AF843">
        <v>1.9389295681326699</v>
      </c>
      <c r="AG843">
        <v>2.3553356066774001</v>
      </c>
      <c r="AH843">
        <v>2.0693341309473801</v>
      </c>
      <c r="AI843">
        <v>2.1435640729075698</v>
      </c>
      <c r="AJ843">
        <v>2.8178526018918602</v>
      </c>
      <c r="AK843">
        <v>1.55930020068316</v>
      </c>
      <c r="AL843">
        <v>2.1177869574505999</v>
      </c>
      <c r="AM843">
        <v>2.0588543817412801</v>
      </c>
      <c r="AN843">
        <v>2.30930686408621</v>
      </c>
      <c r="AO843">
        <v>2.0375365479491201</v>
      </c>
      <c r="AP843">
        <v>2.9535336469783502</v>
      </c>
      <c r="AQ843">
        <v>2.4186944573942299</v>
      </c>
      <c r="AR843">
        <v>2.6040095965375998</v>
      </c>
      <c r="AS843">
        <v>2.2065583294554898</v>
      </c>
      <c r="AT843">
        <v>1.85437356313996</v>
      </c>
      <c r="AU843">
        <v>2.3285583853249898</v>
      </c>
      <c r="AV843">
        <v>3.2037800984736799</v>
      </c>
      <c r="AW843">
        <v>2.9963749283689198</v>
      </c>
      <c r="AX843">
        <v>2.4854945579907599</v>
      </c>
      <c r="AY843">
        <v>2.0510727627963301</v>
      </c>
      <c r="AZ843">
        <v>2.03509098819461</v>
      </c>
      <c r="BA843">
        <v>2.5056171836430101</v>
      </c>
      <c r="BB843">
        <v>2.9960875751272802</v>
      </c>
      <c r="BC843">
        <v>2.1251493619741799</v>
      </c>
      <c r="BD843">
        <v>2.3492407959838499</v>
      </c>
      <c r="BE843">
        <v>2.8028749832615398</v>
      </c>
      <c r="BF843">
        <v>2.2798261413378098</v>
      </c>
      <c r="BG843">
        <v>2.66730363026796</v>
      </c>
      <c r="BH843">
        <v>2.1786761369370602</v>
      </c>
    </row>
    <row r="844" spans="1:60" x14ac:dyDescent="0.2">
      <c r="A844">
        <v>841</v>
      </c>
      <c r="B844">
        <v>3.5704452741909497E-2</v>
      </c>
      <c r="C844">
        <v>0.77022869052571097</v>
      </c>
      <c r="D844">
        <v>303506.195932573</v>
      </c>
      <c r="E844">
        <v>0.826480487576574</v>
      </c>
      <c r="F844">
        <v>0.917339088098586</v>
      </c>
      <c r="G844">
        <v>1.2965201072930801</v>
      </c>
      <c r="H844">
        <v>4.9943738164249497E-2</v>
      </c>
      <c r="I844">
        <v>-369503.82163387001</v>
      </c>
      <c r="J844">
        <v>2.3814557611290401</v>
      </c>
      <c r="K844">
        <v>5.7038949366293004</v>
      </c>
      <c r="L844">
        <v>2.52087110960839</v>
      </c>
      <c r="M844">
        <v>2.1922018853061198</v>
      </c>
      <c r="N844">
        <v>1.93008028522311</v>
      </c>
      <c r="O844">
        <v>2.0003473061908901</v>
      </c>
      <c r="P844">
        <v>2.4450364134251599</v>
      </c>
      <c r="Q844">
        <v>1.8896240901396399</v>
      </c>
      <c r="R844">
        <v>2.3450012359118801</v>
      </c>
      <c r="S844">
        <v>2.8128573963236398</v>
      </c>
      <c r="T844">
        <v>2.87423690389413</v>
      </c>
      <c r="U844">
        <v>2.3935952078724498</v>
      </c>
      <c r="V844">
        <v>2.3685536021968399</v>
      </c>
      <c r="W844">
        <v>2.2945306232975402</v>
      </c>
      <c r="X844">
        <v>2.38448657163518</v>
      </c>
      <c r="Y844">
        <v>2.96023636720119</v>
      </c>
      <c r="Z844">
        <v>2.3441375621355198</v>
      </c>
      <c r="AA844">
        <v>2.5607790217645401</v>
      </c>
      <c r="AB844">
        <v>2.9927951464041</v>
      </c>
      <c r="AC844">
        <v>2.0173566030296</v>
      </c>
      <c r="AD844">
        <v>2.8846138969533701</v>
      </c>
      <c r="AE844">
        <v>4.0143507231584099</v>
      </c>
      <c r="AF844">
        <v>2.13923513351414</v>
      </c>
      <c r="AG844">
        <v>2.5772031081644098</v>
      </c>
      <c r="AH844">
        <v>2.28028113122084</v>
      </c>
      <c r="AI844">
        <v>2.31157788059424</v>
      </c>
      <c r="AJ844">
        <v>2.99289036886131</v>
      </c>
      <c r="AK844">
        <v>1.99187391502609</v>
      </c>
      <c r="AL844">
        <v>2.3447202414002</v>
      </c>
      <c r="AM844">
        <v>2.2385933664006301</v>
      </c>
      <c r="AN844">
        <v>2.47138648047211</v>
      </c>
      <c r="AO844">
        <v>2.3369201963039501</v>
      </c>
      <c r="AP844">
        <v>3.0718725589359601</v>
      </c>
      <c r="AQ844">
        <v>2.6001944204791698</v>
      </c>
      <c r="AR844">
        <v>2.7998190872433701</v>
      </c>
      <c r="AS844">
        <v>2.4045040766285499</v>
      </c>
      <c r="AT844">
        <v>2.0506939666891899</v>
      </c>
      <c r="AU844">
        <v>2.5394030690588698</v>
      </c>
      <c r="AV844">
        <v>3.8218067795559598</v>
      </c>
      <c r="AW844">
        <v>3.1545318181986302</v>
      </c>
      <c r="AX844">
        <v>2.6927500332897001</v>
      </c>
      <c r="AY844">
        <v>2.2311246084909699</v>
      </c>
      <c r="AZ844">
        <v>2.2079890933089401</v>
      </c>
      <c r="BA844">
        <v>2.7001088060159502</v>
      </c>
      <c r="BB844">
        <v>3.1241330979336999</v>
      </c>
      <c r="BC844">
        <v>2.3478855126357798</v>
      </c>
      <c r="BD844">
        <v>2.5204215570672099</v>
      </c>
      <c r="BE844">
        <v>2.9551427842736402</v>
      </c>
      <c r="BF844">
        <v>2.4601548562048499</v>
      </c>
      <c r="BG844">
        <v>2.8262703489387802</v>
      </c>
      <c r="BH844">
        <v>2.3814557611293701</v>
      </c>
    </row>
    <row r="845" spans="1:60" x14ac:dyDescent="0.2">
      <c r="A845">
        <v>842</v>
      </c>
      <c r="B845">
        <v>3.2026966302922101E-2</v>
      </c>
      <c r="C845">
        <v>0.82644573943528199</v>
      </c>
      <c r="D845">
        <v>355792.04765034601</v>
      </c>
      <c r="E845">
        <v>0.82932634744086697</v>
      </c>
      <c r="F845">
        <v>0.927996250702257</v>
      </c>
      <c r="G845">
        <v>1.3888078438484699</v>
      </c>
      <c r="H845">
        <v>5.0884656616602998E-2</v>
      </c>
      <c r="I845">
        <v>-479732.25931711198</v>
      </c>
      <c r="J845">
        <v>1.9037730047260799</v>
      </c>
      <c r="K845">
        <v>4.8909311299400402</v>
      </c>
      <c r="L845">
        <v>2.0446853071830402</v>
      </c>
      <c r="M845">
        <v>1.74714450198979</v>
      </c>
      <c r="N845">
        <v>1.33366695824693</v>
      </c>
      <c r="O845">
        <v>1.3893156326220799</v>
      </c>
      <c r="P845">
        <v>1.9418678943172001</v>
      </c>
      <c r="Q845">
        <v>1.41256596696327</v>
      </c>
      <c r="R845">
        <v>1.88686995043246</v>
      </c>
      <c r="S845">
        <v>2.3280554159148501</v>
      </c>
      <c r="T845">
        <v>2.3802956836014899</v>
      </c>
      <c r="U845">
        <v>1.90430204624831</v>
      </c>
      <c r="V845">
        <v>1.83900432149645</v>
      </c>
      <c r="W845">
        <v>1.7907414096023999</v>
      </c>
      <c r="X845">
        <v>1.73606456232461</v>
      </c>
      <c r="Y845">
        <v>2.4479620702880198</v>
      </c>
      <c r="Z845">
        <v>1.8860236004356099</v>
      </c>
      <c r="AA845">
        <v>2.0689363721518799</v>
      </c>
      <c r="AB845">
        <v>2.5093728809273599</v>
      </c>
      <c r="AC845">
        <v>1.41315859140333</v>
      </c>
      <c r="AD845">
        <v>2.3208499275345198</v>
      </c>
      <c r="AE845">
        <v>3.4965206335283998</v>
      </c>
      <c r="AF845">
        <v>1.68133211707745</v>
      </c>
      <c r="AG845">
        <v>2.06864268422067</v>
      </c>
      <c r="AH845">
        <v>1.80289965190366</v>
      </c>
      <c r="AI845">
        <v>1.8686521855875</v>
      </c>
      <c r="AJ845">
        <v>2.4939037500269299</v>
      </c>
      <c r="AK845">
        <v>1.3467297245190599</v>
      </c>
      <c r="AL845">
        <v>1.8487978060702801</v>
      </c>
      <c r="AM845">
        <v>1.79104248863083</v>
      </c>
      <c r="AN845">
        <v>2.0216371886472801</v>
      </c>
      <c r="AO845">
        <v>1.7800263743282601</v>
      </c>
      <c r="AP845">
        <v>2.6151678886710101</v>
      </c>
      <c r="AQ845">
        <v>2.12440838575723</v>
      </c>
      <c r="AR845">
        <v>2.2972313138020999</v>
      </c>
      <c r="AS845">
        <v>1.9290916422195901</v>
      </c>
      <c r="AT845">
        <v>1.6027934617512201</v>
      </c>
      <c r="AU845">
        <v>2.0430180652661001</v>
      </c>
      <c r="AV845">
        <v>2.8843525327239701</v>
      </c>
      <c r="AW845">
        <v>2.6581377465871401</v>
      </c>
      <c r="AX845">
        <v>2.1881604634079102</v>
      </c>
      <c r="AY845">
        <v>1.7838114992690901</v>
      </c>
      <c r="AZ845">
        <v>1.7685594012321</v>
      </c>
      <c r="BA845">
        <v>2.2059078912021901</v>
      </c>
      <c r="BB845">
        <v>2.6554812014211802</v>
      </c>
      <c r="BC845">
        <v>1.85571054381095</v>
      </c>
      <c r="BD845">
        <v>2.0594744756996302</v>
      </c>
      <c r="BE845">
        <v>2.4782645446576299</v>
      </c>
      <c r="BF845">
        <v>1.9958057908062301</v>
      </c>
      <c r="BG845">
        <v>2.3530669827958501</v>
      </c>
      <c r="BH845">
        <v>1.9037730047260799</v>
      </c>
    </row>
    <row r="846" spans="1:60" x14ac:dyDescent="0.2">
      <c r="A846">
        <v>843</v>
      </c>
      <c r="B846">
        <v>3.49814129144864E-2</v>
      </c>
      <c r="C846">
        <v>0.83346817579708599</v>
      </c>
      <c r="D846">
        <v>329007.23291828402</v>
      </c>
      <c r="E846">
        <v>0.75885060209602095</v>
      </c>
      <c r="F846">
        <v>0.93930337977528</v>
      </c>
      <c r="G846">
        <v>1.34605679931239</v>
      </c>
      <c r="H846">
        <v>4.8407657928540598E-2</v>
      </c>
      <c r="I846">
        <v>-362781.93130474503</v>
      </c>
      <c r="J846">
        <v>2.2309004109780202</v>
      </c>
      <c r="K846">
        <v>5.2945131469505098</v>
      </c>
      <c r="L846">
        <v>2.3566507874849201</v>
      </c>
      <c r="M846">
        <v>2.0541646024908302</v>
      </c>
      <c r="N846">
        <v>1.8416646890667201</v>
      </c>
      <c r="O846">
        <v>1.9076655496053601</v>
      </c>
      <c r="P846">
        <v>2.2925417035251199</v>
      </c>
      <c r="Q846">
        <v>1.78541399667812</v>
      </c>
      <c r="R846">
        <v>2.1946562861223402</v>
      </c>
      <c r="S846">
        <v>2.6225108092777898</v>
      </c>
      <c r="T846">
        <v>2.6796694699334598</v>
      </c>
      <c r="U846">
        <v>2.2435857104464301</v>
      </c>
      <c r="V846">
        <v>2.22765132101101</v>
      </c>
      <c r="W846">
        <v>2.1563529614979902</v>
      </c>
      <c r="X846">
        <v>2.26167973152292</v>
      </c>
      <c r="Y846">
        <v>2.7605753742035799</v>
      </c>
      <c r="Z846">
        <v>2.1938496755307302</v>
      </c>
      <c r="AA846">
        <v>2.39534919875969</v>
      </c>
      <c r="AB846">
        <v>2.7850451864697301</v>
      </c>
      <c r="AC846">
        <v>1.9219440977908</v>
      </c>
      <c r="AD846">
        <v>2.7005798960644101</v>
      </c>
      <c r="AE846">
        <v>3.7158691813650702</v>
      </c>
      <c r="AF846">
        <v>2.0082132049921002</v>
      </c>
      <c r="AG846">
        <v>2.41298868668401</v>
      </c>
      <c r="AH846">
        <v>2.1390790014191698</v>
      </c>
      <c r="AI846">
        <v>2.1618890990450499</v>
      </c>
      <c r="AJ846">
        <v>2.7879542340610302</v>
      </c>
      <c r="AK846">
        <v>1.90561213831165</v>
      </c>
      <c r="AL846">
        <v>2.20029678027946</v>
      </c>
      <c r="AM846">
        <v>2.0965824200662002</v>
      </c>
      <c r="AN846">
        <v>2.3075566188787699</v>
      </c>
      <c r="AO846">
        <v>2.2035109864763802</v>
      </c>
      <c r="AP846">
        <v>2.8522358804852499</v>
      </c>
      <c r="AQ846">
        <v>2.4284508500506998</v>
      </c>
      <c r="AR846">
        <v>2.6136683631354898</v>
      </c>
      <c r="AS846">
        <v>2.2512340314577499</v>
      </c>
      <c r="AT846">
        <v>1.9265028759955101</v>
      </c>
      <c r="AU846">
        <v>2.3767594195421098</v>
      </c>
      <c r="AV846">
        <v>3.61081090568381</v>
      </c>
      <c r="AW846">
        <v>2.93395004776505</v>
      </c>
      <c r="AX846">
        <v>2.5169497282012698</v>
      </c>
      <c r="AY846">
        <v>2.0897364282753399</v>
      </c>
      <c r="AZ846">
        <v>2.06757653278104</v>
      </c>
      <c r="BA846">
        <v>2.52194783069928</v>
      </c>
      <c r="BB846">
        <v>2.90169028780912</v>
      </c>
      <c r="BC846">
        <v>2.2029516944271799</v>
      </c>
      <c r="BD846">
        <v>2.35396347429529</v>
      </c>
      <c r="BE846">
        <v>2.7500559453384001</v>
      </c>
      <c r="BF846">
        <v>2.2999293796785798</v>
      </c>
      <c r="BG846">
        <v>2.6326894460471202</v>
      </c>
      <c r="BH846">
        <v>2.2309004109816502</v>
      </c>
    </row>
    <row r="847" spans="1:60" x14ac:dyDescent="0.2">
      <c r="A847">
        <v>844</v>
      </c>
      <c r="B847">
        <v>3.53854343113333E-2</v>
      </c>
      <c r="C847">
        <v>0.79252758212198904</v>
      </c>
      <c r="D847">
        <v>311795.18092632398</v>
      </c>
      <c r="E847">
        <v>0.77545604864236295</v>
      </c>
      <c r="F847">
        <v>0.91342012113729398</v>
      </c>
      <c r="G847">
        <v>1.37644374071706</v>
      </c>
      <c r="H847">
        <v>4.8996145657865899E-2</v>
      </c>
      <c r="I847">
        <v>-344375.00061624497</v>
      </c>
      <c r="J847">
        <v>2.3359233416817502</v>
      </c>
      <c r="K847">
        <v>5.6084449860704302</v>
      </c>
      <c r="L847">
        <v>2.46815552140859</v>
      </c>
      <c r="M847">
        <v>2.1452602953419202</v>
      </c>
      <c r="N847">
        <v>1.9429366232736001</v>
      </c>
      <c r="O847">
        <v>2.0144899622996602</v>
      </c>
      <c r="P847">
        <v>2.4044450216480402</v>
      </c>
      <c r="Q847">
        <v>1.86686269909656</v>
      </c>
      <c r="R847">
        <v>2.2950118167386799</v>
      </c>
      <c r="S847">
        <v>2.7492404148151599</v>
      </c>
      <c r="T847">
        <v>2.8106847091176799</v>
      </c>
      <c r="U847">
        <v>2.3509716296572898</v>
      </c>
      <c r="V847">
        <v>2.3398510653837201</v>
      </c>
      <c r="W847">
        <v>2.2611637146346202</v>
      </c>
      <c r="X847">
        <v>2.3924468071577798</v>
      </c>
      <c r="Y847">
        <v>2.8984414928449498</v>
      </c>
      <c r="Z847">
        <v>2.29416569059266</v>
      </c>
      <c r="AA847">
        <v>2.51110893982105</v>
      </c>
      <c r="AB847">
        <v>2.9201949654922301</v>
      </c>
      <c r="AC847">
        <v>2.0285564304854899</v>
      </c>
      <c r="AD847">
        <v>2.84254955878917</v>
      </c>
      <c r="AE847">
        <v>3.9049294859542698</v>
      </c>
      <c r="AF847">
        <v>2.09872530508428</v>
      </c>
      <c r="AG847">
        <v>2.53203479983826</v>
      </c>
      <c r="AH847">
        <v>2.2392568746013302</v>
      </c>
      <c r="AI847">
        <v>2.25836985611034</v>
      </c>
      <c r="AJ847">
        <v>2.9253889334504501</v>
      </c>
      <c r="AK847">
        <v>2.0171429048582499</v>
      </c>
      <c r="AL847">
        <v>2.3063668399511101</v>
      </c>
      <c r="AM847">
        <v>2.1902671343819899</v>
      </c>
      <c r="AN847">
        <v>2.4127236454731702</v>
      </c>
      <c r="AO847">
        <v>2.3182972211130299</v>
      </c>
      <c r="AP847">
        <v>2.9871613950886702</v>
      </c>
      <c r="AQ847">
        <v>2.5436759395283102</v>
      </c>
      <c r="AR847">
        <v>2.7424333801674901</v>
      </c>
      <c r="AS847">
        <v>2.3570498439463599</v>
      </c>
      <c r="AT847">
        <v>2.0112659994381201</v>
      </c>
      <c r="AU847">
        <v>2.4921753901658299</v>
      </c>
      <c r="AV847">
        <v>3.8535144924484701</v>
      </c>
      <c r="AW847">
        <v>3.07870396732427</v>
      </c>
      <c r="AX847">
        <v>2.6409211598898898</v>
      </c>
      <c r="AY847">
        <v>2.1830375993366302</v>
      </c>
      <c r="AZ847">
        <v>2.1585742375942298</v>
      </c>
      <c r="BA847">
        <v>2.6447049949729502</v>
      </c>
      <c r="BB847">
        <v>3.0408686731276902</v>
      </c>
      <c r="BC847">
        <v>2.3085305327782502</v>
      </c>
      <c r="BD847">
        <v>2.4631177449435802</v>
      </c>
      <c r="BE847">
        <v>2.8823907756458</v>
      </c>
      <c r="BF847">
        <v>2.4067200052150701</v>
      </c>
      <c r="BG847">
        <v>2.7583329703681199</v>
      </c>
      <c r="BH847">
        <v>2.3359233416823302</v>
      </c>
    </row>
    <row r="848" spans="1:60" x14ac:dyDescent="0.2">
      <c r="A848">
        <v>845</v>
      </c>
      <c r="B848">
        <v>3.6640504628247701E-2</v>
      </c>
      <c r="C848">
        <v>0.86182248549627105</v>
      </c>
      <c r="D848">
        <v>332225.35025288002</v>
      </c>
      <c r="E848">
        <v>0.78498459441663604</v>
      </c>
      <c r="F848">
        <v>0.89205655505147097</v>
      </c>
      <c r="G848">
        <v>1.3658263732398701</v>
      </c>
      <c r="H848">
        <v>4.7874664900764599E-2</v>
      </c>
      <c r="I848">
        <v>-416655.19935534999</v>
      </c>
      <c r="J848">
        <v>2.3300026239140101</v>
      </c>
      <c r="K848">
        <v>5.4282791062854399</v>
      </c>
      <c r="L848">
        <v>2.4685230549663899</v>
      </c>
      <c r="M848">
        <v>2.1609971128838201</v>
      </c>
      <c r="N848">
        <v>1.8182254567529399</v>
      </c>
      <c r="O848">
        <v>1.8795774699557199</v>
      </c>
      <c r="P848">
        <v>2.3787008701887502</v>
      </c>
      <c r="Q848">
        <v>1.8442436992350799</v>
      </c>
      <c r="R848">
        <v>2.3047770237890699</v>
      </c>
      <c r="S848">
        <v>2.7523572235798501</v>
      </c>
      <c r="T848">
        <v>2.8079969554495898</v>
      </c>
      <c r="U848">
        <v>2.3354954243085801</v>
      </c>
      <c r="V848">
        <v>2.2885335114158201</v>
      </c>
      <c r="W848">
        <v>2.22960504092437</v>
      </c>
      <c r="X848">
        <v>2.2385696693313499</v>
      </c>
      <c r="Y848">
        <v>2.88286276108943</v>
      </c>
      <c r="Z848">
        <v>2.3039244843337099</v>
      </c>
      <c r="AA848">
        <v>2.4993026261829101</v>
      </c>
      <c r="AB848">
        <v>2.9308905225133999</v>
      </c>
      <c r="AC848">
        <v>1.9001671734943</v>
      </c>
      <c r="AD848">
        <v>2.7796563368176899</v>
      </c>
      <c r="AE848">
        <v>3.9215572818861602</v>
      </c>
      <c r="AF848">
        <v>2.10150510866844</v>
      </c>
      <c r="AG848">
        <v>2.5062980131846202</v>
      </c>
      <c r="AH848">
        <v>2.2301130558289102</v>
      </c>
      <c r="AI848">
        <v>2.2801510231522601</v>
      </c>
      <c r="AJ848">
        <v>2.9224815960919601</v>
      </c>
      <c r="AK848">
        <v>1.8523439089384499</v>
      </c>
      <c r="AL848">
        <v>2.2834768423335499</v>
      </c>
      <c r="AM848">
        <v>2.2054685644776901</v>
      </c>
      <c r="AN848">
        <v>2.4342583209839699</v>
      </c>
      <c r="AO848">
        <v>2.24215159270463</v>
      </c>
      <c r="AP848">
        <v>3.02381093157187</v>
      </c>
      <c r="AQ848">
        <v>2.5471569340097502</v>
      </c>
      <c r="AR848">
        <v>2.7296515437776998</v>
      </c>
      <c r="AS848">
        <v>2.35397326434614</v>
      </c>
      <c r="AT848">
        <v>2.0195707349710501</v>
      </c>
      <c r="AU848">
        <v>2.4756719050170402</v>
      </c>
      <c r="AV848">
        <v>3.4993371974408101</v>
      </c>
      <c r="AW848">
        <v>3.0836923423576401</v>
      </c>
      <c r="AX848">
        <v>2.6226869575318199</v>
      </c>
      <c r="AY848">
        <v>2.1982011844987301</v>
      </c>
      <c r="AZ848">
        <v>2.1797284965932202</v>
      </c>
      <c r="BA848">
        <v>2.6357212832218999</v>
      </c>
      <c r="BB848">
        <v>3.0689212206999299</v>
      </c>
      <c r="BC848">
        <v>2.2888364140713802</v>
      </c>
      <c r="BD848">
        <v>2.4765937582154001</v>
      </c>
      <c r="BE848">
        <v>2.89736721918934</v>
      </c>
      <c r="BF848">
        <v>2.4151404980283</v>
      </c>
      <c r="BG848">
        <v>2.7720038697630298</v>
      </c>
      <c r="BH848">
        <v>2.3300026239226099</v>
      </c>
    </row>
    <row r="849" spans="1:60" x14ac:dyDescent="0.2">
      <c r="A849">
        <v>846</v>
      </c>
      <c r="B849">
        <v>3.67690254323303E-2</v>
      </c>
      <c r="C849">
        <v>0.75944246659932002</v>
      </c>
      <c r="D849">
        <v>325482.19655407598</v>
      </c>
      <c r="E849">
        <v>0.839164830745881</v>
      </c>
      <c r="F849">
        <v>0.915097297976735</v>
      </c>
      <c r="G849">
        <v>1.4878513117654799</v>
      </c>
      <c r="H849">
        <v>4.9501773063797501E-2</v>
      </c>
      <c r="I849">
        <v>-402171.03564395598</v>
      </c>
      <c r="J849">
        <v>2.2475123161952699</v>
      </c>
      <c r="K849">
        <v>5.46384429285468</v>
      </c>
      <c r="L849">
        <v>2.3861289834439199</v>
      </c>
      <c r="M849">
        <v>2.06750823795223</v>
      </c>
      <c r="N849">
        <v>1.77161318068416</v>
      </c>
      <c r="O849">
        <v>1.8378478379482399</v>
      </c>
      <c r="P849">
        <v>2.3045254356757199</v>
      </c>
      <c r="Q849">
        <v>1.7597692844075401</v>
      </c>
      <c r="R849">
        <v>2.21598095954689</v>
      </c>
      <c r="S849">
        <v>2.6737384381278702</v>
      </c>
      <c r="T849">
        <v>2.7324707377061301</v>
      </c>
      <c r="U849">
        <v>2.2567716082895699</v>
      </c>
      <c r="V849">
        <v>2.2224078620876102</v>
      </c>
      <c r="W849">
        <v>2.1550786142763401</v>
      </c>
      <c r="X849">
        <v>2.2100486407461402</v>
      </c>
      <c r="Y849">
        <v>2.8134382712611701</v>
      </c>
      <c r="Z849">
        <v>2.2151251876270401</v>
      </c>
      <c r="AA849">
        <v>2.4220043674508198</v>
      </c>
      <c r="AB849">
        <v>2.8525350361803499</v>
      </c>
      <c r="AC849">
        <v>1.8563402935072699</v>
      </c>
      <c r="AD849">
        <v>2.7262215921094701</v>
      </c>
      <c r="AE849">
        <v>3.8577635935482002</v>
      </c>
      <c r="AF849">
        <v>2.0119072253359298</v>
      </c>
      <c r="AG849">
        <v>2.4343373586435901</v>
      </c>
      <c r="AH849">
        <v>2.1471977743077502</v>
      </c>
      <c r="AI849">
        <v>2.1864290475769699</v>
      </c>
      <c r="AJ849">
        <v>2.84897883650773</v>
      </c>
      <c r="AK849">
        <v>1.82135935682497</v>
      </c>
      <c r="AL849">
        <v>2.20669985547043</v>
      </c>
      <c r="AM849">
        <v>2.1129367153274199</v>
      </c>
      <c r="AN849">
        <v>2.3433154199041</v>
      </c>
      <c r="AO849">
        <v>2.1845487259249698</v>
      </c>
      <c r="AP849">
        <v>2.9373071347786599</v>
      </c>
      <c r="AQ849">
        <v>2.4649163499220301</v>
      </c>
      <c r="AR849">
        <v>2.6565952132581301</v>
      </c>
      <c r="AS849">
        <v>2.2708902579338601</v>
      </c>
      <c r="AT849">
        <v>1.92646243183462</v>
      </c>
      <c r="AU849">
        <v>2.3997261287040099</v>
      </c>
      <c r="AV849">
        <v>3.5673570202281102</v>
      </c>
      <c r="AW849">
        <v>3.0099462384046101</v>
      </c>
      <c r="AX849">
        <v>2.5498965773461602</v>
      </c>
      <c r="AY849">
        <v>2.1055778757499199</v>
      </c>
      <c r="AZ849">
        <v>2.0845086103703401</v>
      </c>
      <c r="BA849">
        <v>2.55966458556771</v>
      </c>
      <c r="BB849">
        <v>2.9863412928789099</v>
      </c>
      <c r="BC849">
        <v>2.21078629115036</v>
      </c>
      <c r="BD849">
        <v>2.38932707117065</v>
      </c>
      <c r="BE849">
        <v>2.8167616987229001</v>
      </c>
      <c r="BF849">
        <v>2.32873433889602</v>
      </c>
      <c r="BG849">
        <v>2.68978402373713</v>
      </c>
      <c r="BH849">
        <v>2.2475123161952699</v>
      </c>
    </row>
    <row r="850" spans="1:60" x14ac:dyDescent="0.2">
      <c r="A850">
        <v>847</v>
      </c>
      <c r="B850">
        <v>3.6078447435310398E-2</v>
      </c>
      <c r="C850">
        <v>0.75336944306848996</v>
      </c>
      <c r="D850">
        <v>331978.22037745599</v>
      </c>
      <c r="E850">
        <v>0.81561432570418302</v>
      </c>
      <c r="F850">
        <v>0.90149096766552905</v>
      </c>
      <c r="G850">
        <v>1.42842960245122</v>
      </c>
      <c r="H850">
        <v>5.3089691223077898E-2</v>
      </c>
      <c r="I850">
        <v>-393845.11727865099</v>
      </c>
      <c r="J850">
        <v>2.2603878760063898</v>
      </c>
      <c r="K850">
        <v>5.5683370900045599</v>
      </c>
      <c r="L850">
        <v>2.4006877023719801</v>
      </c>
      <c r="M850">
        <v>2.07336434345638</v>
      </c>
      <c r="N850">
        <v>1.79389321351127</v>
      </c>
      <c r="O850">
        <v>1.8630563978605399</v>
      </c>
      <c r="P850">
        <v>2.3216476596080202</v>
      </c>
      <c r="Q850">
        <v>1.7655947788064501</v>
      </c>
      <c r="R850">
        <v>2.2257315809657898</v>
      </c>
      <c r="S850">
        <v>2.6935916103365201</v>
      </c>
      <c r="T850">
        <v>2.7544364490690199</v>
      </c>
      <c r="U850">
        <v>2.2712850265281199</v>
      </c>
      <c r="V850">
        <v>2.2419693716490299</v>
      </c>
      <c r="W850">
        <v>2.1701520079074599</v>
      </c>
      <c r="X850">
        <v>2.2456766446768799</v>
      </c>
      <c r="Y850">
        <v>2.8390671679742598</v>
      </c>
      <c r="Z850">
        <v>2.2248533438320899</v>
      </c>
      <c r="AA850">
        <v>2.4392066746327998</v>
      </c>
      <c r="AB850">
        <v>2.8746863133641098</v>
      </c>
      <c r="AC850">
        <v>1.8808800096531</v>
      </c>
      <c r="AD850">
        <v>2.7576390688291701</v>
      </c>
      <c r="AE850">
        <v>3.8989960851684198</v>
      </c>
      <c r="AF850">
        <v>2.01868647478772</v>
      </c>
      <c r="AG850">
        <v>2.4540037591574699</v>
      </c>
      <c r="AH850">
        <v>2.15854441731322</v>
      </c>
      <c r="AI850">
        <v>2.19368245380941</v>
      </c>
      <c r="AJ850">
        <v>2.8732994357678701</v>
      </c>
      <c r="AK850">
        <v>1.85099190619966</v>
      </c>
      <c r="AL850">
        <v>2.2213594380402801</v>
      </c>
      <c r="AM850">
        <v>2.1197809124944098</v>
      </c>
      <c r="AN850">
        <v>2.3536781531077202</v>
      </c>
      <c r="AO850">
        <v>2.2073049309119801</v>
      </c>
      <c r="AP850">
        <v>2.9570132920364598</v>
      </c>
      <c r="AQ850">
        <v>2.48055782683379</v>
      </c>
      <c r="AR850">
        <v>2.6786455004363998</v>
      </c>
      <c r="AS850">
        <v>2.28372984448872</v>
      </c>
      <c r="AT850">
        <v>1.9306978775877499</v>
      </c>
      <c r="AU850">
        <v>2.4172377171753801</v>
      </c>
      <c r="AV850">
        <v>3.6618219249614201</v>
      </c>
      <c r="AW850">
        <v>3.0362282750966201</v>
      </c>
      <c r="AX850">
        <v>2.5706636093523301</v>
      </c>
      <c r="AY850">
        <v>2.1122687167413399</v>
      </c>
      <c r="AZ850">
        <v>2.0898543508176401</v>
      </c>
      <c r="BA850">
        <v>2.5791687562284999</v>
      </c>
      <c r="BB850">
        <v>3.0084381449314299</v>
      </c>
      <c r="BC850">
        <v>2.2251401042113899</v>
      </c>
      <c r="BD850">
        <v>2.4019337956876501</v>
      </c>
      <c r="BE850">
        <v>2.8375757559870101</v>
      </c>
      <c r="BF850">
        <v>2.3409334518265399</v>
      </c>
      <c r="BG850">
        <v>2.7082613774911199</v>
      </c>
      <c r="BH850">
        <v>2.26038787600555</v>
      </c>
    </row>
    <row r="851" spans="1:60" x14ac:dyDescent="0.2">
      <c r="A851">
        <v>848</v>
      </c>
      <c r="B851">
        <v>3.4211128743826098E-2</v>
      </c>
      <c r="C851">
        <v>0.81476593698160604</v>
      </c>
      <c r="D851">
        <v>332663.62326934899</v>
      </c>
      <c r="E851">
        <v>0.81401707839515303</v>
      </c>
      <c r="F851">
        <v>0.89192578273387502</v>
      </c>
      <c r="G851">
        <v>1.39774417648704</v>
      </c>
      <c r="H851">
        <v>4.8849560283337701E-2</v>
      </c>
      <c r="I851">
        <v>-423586.06254593399</v>
      </c>
      <c r="J851">
        <v>2.1704202642945698</v>
      </c>
      <c r="K851">
        <v>5.3236777503155004</v>
      </c>
      <c r="L851">
        <v>2.3115657594988002</v>
      </c>
      <c r="M851">
        <v>1.9985182847227601</v>
      </c>
      <c r="N851">
        <v>1.6483244419497201</v>
      </c>
      <c r="O851">
        <v>1.7107141802096899</v>
      </c>
      <c r="P851">
        <v>2.21986271371969</v>
      </c>
      <c r="Q851">
        <v>1.6756757153494599</v>
      </c>
      <c r="R851">
        <v>2.1448711412830299</v>
      </c>
      <c r="S851">
        <v>2.6005849310159599</v>
      </c>
      <c r="T851">
        <v>2.6571743886202199</v>
      </c>
      <c r="U851">
        <v>2.1759752157641601</v>
      </c>
      <c r="V851">
        <v>2.1278315663059599</v>
      </c>
      <c r="W851">
        <v>2.06800279951878</v>
      </c>
      <c r="X851">
        <v>2.0760820588486002</v>
      </c>
      <c r="Y851">
        <v>2.7332919117891898</v>
      </c>
      <c r="Z851">
        <v>2.1440072946546098</v>
      </c>
      <c r="AA851">
        <v>2.3428060359410101</v>
      </c>
      <c r="AB851">
        <v>2.7824690918265702</v>
      </c>
      <c r="AC851">
        <v>1.7317339677039101</v>
      </c>
      <c r="AD851">
        <v>2.62780338667018</v>
      </c>
      <c r="AE851">
        <v>3.79120725383454</v>
      </c>
      <c r="AF851">
        <v>1.9378532445938501</v>
      </c>
      <c r="AG851">
        <v>2.3498078000315599</v>
      </c>
      <c r="AH851">
        <v>2.0687146895142901</v>
      </c>
      <c r="AI851">
        <v>2.1198981336943601</v>
      </c>
      <c r="AJ851">
        <v>2.77374030940073</v>
      </c>
      <c r="AK851">
        <v>1.68273049782438</v>
      </c>
      <c r="AL851">
        <v>2.1229705317904601</v>
      </c>
      <c r="AM851">
        <v>2.0437954561653902</v>
      </c>
      <c r="AN851">
        <v>2.2768430659484902</v>
      </c>
      <c r="AO851">
        <v>2.0803937961625598</v>
      </c>
      <c r="AP851">
        <v>2.8773054200152601</v>
      </c>
      <c r="AQ851">
        <v>2.3916510374975699</v>
      </c>
      <c r="AR851">
        <v>2.57732379482088</v>
      </c>
      <c r="AS851">
        <v>2.1948838466103</v>
      </c>
      <c r="AT851">
        <v>1.8544511672481401</v>
      </c>
      <c r="AU851">
        <v>2.3187013608034102</v>
      </c>
      <c r="AV851">
        <v>3.35811107246283</v>
      </c>
      <c r="AW851">
        <v>2.9379439646673502</v>
      </c>
      <c r="AX851">
        <v>2.4683833753343398</v>
      </c>
      <c r="AY851">
        <v>2.0364040059462098</v>
      </c>
      <c r="AZ851">
        <v>2.0176283515725899</v>
      </c>
      <c r="BA851">
        <v>2.4817246980166998</v>
      </c>
      <c r="BB851">
        <v>2.9231320477723499</v>
      </c>
      <c r="BC851">
        <v>2.1283748321644098</v>
      </c>
      <c r="BD851">
        <v>2.3198495428576802</v>
      </c>
      <c r="BE851">
        <v>2.74833536011222</v>
      </c>
      <c r="BF851">
        <v>2.2572382906419199</v>
      </c>
      <c r="BG851">
        <v>2.62069027148506</v>
      </c>
      <c r="BH851">
        <v>2.1704202642945698</v>
      </c>
    </row>
    <row r="852" spans="1:60" x14ac:dyDescent="0.2">
      <c r="A852">
        <v>849</v>
      </c>
      <c r="B852">
        <v>3.2518889820331701E-2</v>
      </c>
      <c r="C852">
        <v>0.84547312817366105</v>
      </c>
      <c r="D852">
        <v>337467.04224010499</v>
      </c>
      <c r="E852">
        <v>0.80395209501486697</v>
      </c>
      <c r="F852">
        <v>0.93337279166202503</v>
      </c>
      <c r="G852">
        <v>1.4202141809284701</v>
      </c>
      <c r="H852">
        <v>5.10607884176437E-2</v>
      </c>
      <c r="I852">
        <v>-437555.28801674797</v>
      </c>
      <c r="J852">
        <v>1.9324299828799001</v>
      </c>
      <c r="K852">
        <v>4.9656276657095502</v>
      </c>
      <c r="L852">
        <v>2.0704362653873098</v>
      </c>
      <c r="M852">
        <v>1.7690035768238499</v>
      </c>
      <c r="N852">
        <v>1.40677113423637</v>
      </c>
      <c r="O852">
        <v>1.4657128454816899</v>
      </c>
      <c r="P852">
        <v>1.9772753305719499</v>
      </c>
      <c r="Q852">
        <v>1.4495305864496399</v>
      </c>
      <c r="R852">
        <v>1.9101198402478901</v>
      </c>
      <c r="S852">
        <v>2.3514237106196498</v>
      </c>
      <c r="T852">
        <v>2.4054340071114302</v>
      </c>
      <c r="U852">
        <v>1.9363033416431401</v>
      </c>
      <c r="V852">
        <v>1.8838806368666401</v>
      </c>
      <c r="W852">
        <v>1.82894184803846</v>
      </c>
      <c r="X852">
        <v>1.8173641202915201</v>
      </c>
      <c r="Y852">
        <v>2.4772745902328301</v>
      </c>
      <c r="Z852">
        <v>1.9092801197465501</v>
      </c>
      <c r="AA852">
        <v>2.0988281792913899</v>
      </c>
      <c r="AB852">
        <v>2.5291804148116102</v>
      </c>
      <c r="AC852">
        <v>1.48715244699323</v>
      </c>
      <c r="AD852">
        <v>2.3673648267125</v>
      </c>
      <c r="AE852">
        <v>3.5093043144623501</v>
      </c>
      <c r="AF852">
        <v>1.7080580775715399</v>
      </c>
      <c r="AG852">
        <v>2.1034131344648102</v>
      </c>
      <c r="AH852">
        <v>1.83319154435298</v>
      </c>
      <c r="AI852">
        <v>1.88778637439587</v>
      </c>
      <c r="AJ852">
        <v>2.5185496483774101</v>
      </c>
      <c r="AK852">
        <v>1.43380400933938</v>
      </c>
      <c r="AL852">
        <v>1.8836736999619601</v>
      </c>
      <c r="AM852">
        <v>1.81286906782269</v>
      </c>
      <c r="AN852">
        <v>2.0400922452933301</v>
      </c>
      <c r="AO852">
        <v>1.8338908664950799</v>
      </c>
      <c r="AP852">
        <v>2.6253585680595002</v>
      </c>
      <c r="AQ852">
        <v>2.14866957765005</v>
      </c>
      <c r="AR852">
        <v>2.3263201716449902</v>
      </c>
      <c r="AS852">
        <v>1.9566270663740599</v>
      </c>
      <c r="AT852">
        <v>1.6279778344398399</v>
      </c>
      <c r="AU852">
        <v>2.0746841626324799</v>
      </c>
      <c r="AV852">
        <v>3.0300265683406402</v>
      </c>
      <c r="AW852">
        <v>2.6791959929937699</v>
      </c>
      <c r="AX852">
        <v>2.2197054040047601</v>
      </c>
      <c r="AY852">
        <v>1.80568784870155</v>
      </c>
      <c r="AZ852">
        <v>1.78841416543347</v>
      </c>
      <c r="BA852">
        <v>2.2341248744189</v>
      </c>
      <c r="BB852">
        <v>2.6684787390617899</v>
      </c>
      <c r="BC852">
        <v>1.88943019189618</v>
      </c>
      <c r="BD852">
        <v>2.0805603431925901</v>
      </c>
      <c r="BE852">
        <v>2.4967279317655899</v>
      </c>
      <c r="BF852">
        <v>2.0189808257977702</v>
      </c>
      <c r="BG852">
        <v>2.3726151909524198</v>
      </c>
      <c r="BH852">
        <v>1.9324299828795799</v>
      </c>
    </row>
    <row r="853" spans="1:60" x14ac:dyDescent="0.2">
      <c r="A853">
        <v>850</v>
      </c>
      <c r="B853">
        <v>3.46054340654273E-2</v>
      </c>
      <c r="C853">
        <v>0.83878926209743199</v>
      </c>
      <c r="D853">
        <v>344842.08763003699</v>
      </c>
      <c r="E853">
        <v>0.85317144966129799</v>
      </c>
      <c r="F853">
        <v>0.86357140771437202</v>
      </c>
      <c r="G853">
        <v>1.3660449493461</v>
      </c>
      <c r="H853">
        <v>4.9920262225847098E-2</v>
      </c>
      <c r="I853">
        <v>-505968.377566087</v>
      </c>
      <c r="J853">
        <v>2.1697677412785401</v>
      </c>
      <c r="K853">
        <v>5.3221699334054202</v>
      </c>
      <c r="L853">
        <v>2.3268088678002901</v>
      </c>
      <c r="M853">
        <v>2.0115775682244199</v>
      </c>
      <c r="N853">
        <v>1.4818964257977401</v>
      </c>
      <c r="O853">
        <v>1.5366911007579001</v>
      </c>
      <c r="P853">
        <v>2.2000382514599699</v>
      </c>
      <c r="Q853">
        <v>1.6256759255252899</v>
      </c>
      <c r="R853">
        <v>2.1602761335962999</v>
      </c>
      <c r="S853">
        <v>2.6367690312763399</v>
      </c>
      <c r="T853">
        <v>2.6903024085287202</v>
      </c>
      <c r="U853">
        <v>2.1650159046164301</v>
      </c>
      <c r="V853">
        <v>2.0735635426302199</v>
      </c>
      <c r="W853">
        <v>2.0322563783528098</v>
      </c>
      <c r="X853">
        <v>1.9033259239906599</v>
      </c>
      <c r="Y853">
        <v>2.7566308753267199</v>
      </c>
      <c r="Z853">
        <v>2.1593606060114698</v>
      </c>
      <c r="AA853">
        <v>2.3463040614719102</v>
      </c>
      <c r="AB853">
        <v>2.8384887481635399</v>
      </c>
      <c r="AC853">
        <v>1.56634192441146</v>
      </c>
      <c r="AD853">
        <v>2.5914373552810401</v>
      </c>
      <c r="AE853">
        <v>3.9162088232711998</v>
      </c>
      <c r="AF853">
        <v>1.9326411608176099</v>
      </c>
      <c r="AG853">
        <v>2.3380748270710798</v>
      </c>
      <c r="AH853">
        <v>2.0582159661064399</v>
      </c>
      <c r="AI853">
        <v>2.14726437355458</v>
      </c>
      <c r="AJ853">
        <v>2.8138234800939999</v>
      </c>
      <c r="AK853">
        <v>1.4733837639032501</v>
      </c>
      <c r="AL853">
        <v>2.10045193816361</v>
      </c>
      <c r="AM853">
        <v>2.0590526175236001</v>
      </c>
      <c r="AN853">
        <v>2.3137034169427899</v>
      </c>
      <c r="AO853">
        <v>1.9952853812817799</v>
      </c>
      <c r="AP853">
        <v>2.9683672332922502</v>
      </c>
      <c r="AQ853">
        <v>2.4153295466409599</v>
      </c>
      <c r="AR853">
        <v>2.5941850666206698</v>
      </c>
      <c r="AS853">
        <v>2.1990078222413301</v>
      </c>
      <c r="AT853">
        <v>1.85024663308562</v>
      </c>
      <c r="AU853">
        <v>2.3154218387797001</v>
      </c>
      <c r="AV853">
        <v>3.0394682635378398</v>
      </c>
      <c r="AW853">
        <v>2.9970316369872698</v>
      </c>
      <c r="AX853">
        <v>2.4724203007309602</v>
      </c>
      <c r="AY853">
        <v>2.0511796836288001</v>
      </c>
      <c r="AZ853">
        <v>2.0379406198940102</v>
      </c>
      <c r="BA853">
        <v>2.4969654177230498</v>
      </c>
      <c r="BB853">
        <v>3.0072962822555702</v>
      </c>
      <c r="BC853">
        <v>2.10961537661978</v>
      </c>
      <c r="BD853">
        <v>2.3502444599043901</v>
      </c>
      <c r="BE853">
        <v>2.8069810090177301</v>
      </c>
      <c r="BF853">
        <v>2.2780888390982899</v>
      </c>
      <c r="BG853">
        <v>2.6700037841796198</v>
      </c>
      <c r="BH853">
        <v>2.1697677412805398</v>
      </c>
    </row>
    <row r="854" spans="1:60" x14ac:dyDescent="0.2">
      <c r="A854">
        <v>851</v>
      </c>
      <c r="B854">
        <v>3.7411451613218898E-2</v>
      </c>
      <c r="C854">
        <v>0.84940253918082298</v>
      </c>
      <c r="D854">
        <v>351204.31687384698</v>
      </c>
      <c r="E854">
        <v>0.76768435118667899</v>
      </c>
      <c r="F854">
        <v>0.86898461324068799</v>
      </c>
      <c r="G854">
        <v>1.43907372691748</v>
      </c>
      <c r="H854">
        <v>5.01914504599036E-2</v>
      </c>
      <c r="I854">
        <v>-422646.09133913001</v>
      </c>
      <c r="J854">
        <v>2.33516289627718</v>
      </c>
      <c r="K854">
        <v>5.4818243837491902</v>
      </c>
      <c r="L854">
        <v>2.4747141573749198</v>
      </c>
      <c r="M854">
        <v>2.1626380613218301</v>
      </c>
      <c r="N854">
        <v>1.82605677439506</v>
      </c>
      <c r="O854">
        <v>1.88884160715955</v>
      </c>
      <c r="P854">
        <v>2.38580155988664</v>
      </c>
      <c r="Q854">
        <v>1.8449905780573601</v>
      </c>
      <c r="R854">
        <v>2.3085017299672299</v>
      </c>
      <c r="S854">
        <v>2.7616491566708499</v>
      </c>
      <c r="T854">
        <v>2.81838691803426</v>
      </c>
      <c r="U854">
        <v>2.3413103993376199</v>
      </c>
      <c r="V854">
        <v>2.2964565612991898</v>
      </c>
      <c r="W854">
        <v>2.23540165994299</v>
      </c>
      <c r="X854">
        <v>2.2533636956586802</v>
      </c>
      <c r="Y854">
        <v>2.8950587113704001</v>
      </c>
      <c r="Z854">
        <v>2.3076297417890901</v>
      </c>
      <c r="AA854">
        <v>2.5067242255312698</v>
      </c>
      <c r="AB854">
        <v>2.9416150843488</v>
      </c>
      <c r="AC854">
        <v>1.90919705168595</v>
      </c>
      <c r="AD854">
        <v>2.7940916042083601</v>
      </c>
      <c r="AE854">
        <v>3.94335790677389</v>
      </c>
      <c r="AF854">
        <v>2.1033495333591001</v>
      </c>
      <c r="AG854">
        <v>2.5148171505440899</v>
      </c>
      <c r="AH854">
        <v>2.2342799834540501</v>
      </c>
      <c r="AI854">
        <v>2.2827208593482702</v>
      </c>
      <c r="AJ854">
        <v>2.9342158260786402</v>
      </c>
      <c r="AK854">
        <v>1.8634612571159901</v>
      </c>
      <c r="AL854">
        <v>2.2891708987350299</v>
      </c>
      <c r="AM854">
        <v>2.2076618135757902</v>
      </c>
      <c r="AN854">
        <v>2.4385503224205798</v>
      </c>
      <c r="AO854">
        <v>2.2513394708724399</v>
      </c>
      <c r="AP854">
        <v>3.0337202896749198</v>
      </c>
      <c r="AQ854">
        <v>2.55404838848419</v>
      </c>
      <c r="AR854">
        <v>2.7398501481261399</v>
      </c>
      <c r="AS854">
        <v>2.3591286594143699</v>
      </c>
      <c r="AT854">
        <v>2.0201197157629598</v>
      </c>
      <c r="AU854">
        <v>2.48316956603355</v>
      </c>
      <c r="AV854">
        <v>3.5432342087953699</v>
      </c>
      <c r="AW854">
        <v>3.0967421408425002</v>
      </c>
      <c r="AX854">
        <v>2.6320003983572899</v>
      </c>
      <c r="AY854">
        <v>2.2002928890012701</v>
      </c>
      <c r="AZ854">
        <v>2.18121309909231</v>
      </c>
      <c r="BA854">
        <v>2.64453565624162</v>
      </c>
      <c r="BB854">
        <v>3.0800514804719699</v>
      </c>
      <c r="BC854">
        <v>2.2945489431368302</v>
      </c>
      <c r="BD854">
        <v>2.4820339667395999</v>
      </c>
      <c r="BE854">
        <v>2.9074789381805499</v>
      </c>
      <c r="BF854">
        <v>2.4202269264527998</v>
      </c>
      <c r="BG854">
        <v>2.7807311385784801</v>
      </c>
      <c r="BH854">
        <v>2.33516289627718</v>
      </c>
    </row>
    <row r="855" spans="1:60" x14ac:dyDescent="0.2">
      <c r="A855">
        <v>852</v>
      </c>
      <c r="B855">
        <v>3.7064888188565799E-2</v>
      </c>
      <c r="C855">
        <v>0.783601047581715</v>
      </c>
      <c r="D855">
        <v>324542.34409649699</v>
      </c>
      <c r="E855">
        <v>0.75127181369698304</v>
      </c>
      <c r="F855">
        <v>0.93616923355716697</v>
      </c>
      <c r="G855">
        <v>1.3967889186012299</v>
      </c>
      <c r="H855">
        <v>5.1268057469756302E-2</v>
      </c>
      <c r="I855">
        <v>-331185.12000355998</v>
      </c>
      <c r="J855">
        <v>2.3407742662604201</v>
      </c>
      <c r="K855">
        <v>5.53221298535387</v>
      </c>
      <c r="L855">
        <v>2.4655833203763899</v>
      </c>
      <c r="M855">
        <v>2.1513515653617201</v>
      </c>
      <c r="N855">
        <v>1.9998051095066001</v>
      </c>
      <c r="O855">
        <v>2.07150687385113</v>
      </c>
      <c r="P855">
        <v>2.4124393732006499</v>
      </c>
      <c r="Q855">
        <v>1.8959388083492701</v>
      </c>
      <c r="R855">
        <v>2.2967782120871498</v>
      </c>
      <c r="S855">
        <v>2.7343627207428298</v>
      </c>
      <c r="T855">
        <v>2.7950863483711599</v>
      </c>
      <c r="U855">
        <v>2.3580013328001499</v>
      </c>
      <c r="V855">
        <v>2.3582415867083601</v>
      </c>
      <c r="W855">
        <v>2.2767747252041399</v>
      </c>
      <c r="X855">
        <v>2.4397600960980101</v>
      </c>
      <c r="Y855">
        <v>2.8831652626066799</v>
      </c>
      <c r="Z855">
        <v>2.29595872804479</v>
      </c>
      <c r="AA855">
        <v>2.5104597476194299</v>
      </c>
      <c r="AB855">
        <v>2.8959525011029399</v>
      </c>
      <c r="AC855">
        <v>2.0830233427912899</v>
      </c>
      <c r="AD855">
        <v>2.84388964273144</v>
      </c>
      <c r="AE855">
        <v>3.8386847047650998</v>
      </c>
      <c r="AF855">
        <v>2.1105957232601802</v>
      </c>
      <c r="AG855">
        <v>2.5347555538859901</v>
      </c>
      <c r="AH855">
        <v>2.2489648287020798</v>
      </c>
      <c r="AI855">
        <v>2.2579961873447898</v>
      </c>
      <c r="AJ855">
        <v>2.9051724472892499</v>
      </c>
      <c r="AK855">
        <v>2.0831037498599798</v>
      </c>
      <c r="AL855">
        <v>2.3174092520307599</v>
      </c>
      <c r="AM855">
        <v>2.1946799382506299</v>
      </c>
      <c r="AN855">
        <v>2.4060382717905799</v>
      </c>
      <c r="AO855">
        <v>2.3450890848759101</v>
      </c>
      <c r="AP855">
        <v>2.9523133838092601</v>
      </c>
      <c r="AQ855">
        <v>2.5370901127344698</v>
      </c>
      <c r="AR855">
        <v>2.7326651221176399</v>
      </c>
      <c r="AS855">
        <v>2.3601011770007299</v>
      </c>
      <c r="AT855">
        <v>2.02509019694712</v>
      </c>
      <c r="AU855">
        <v>2.4937313451223102</v>
      </c>
      <c r="AV855">
        <v>3.9017627036523601</v>
      </c>
      <c r="AW855">
        <v>3.0498522902063701</v>
      </c>
      <c r="AX855">
        <v>2.63691105402807</v>
      </c>
      <c r="AY855">
        <v>2.1877374867372099</v>
      </c>
      <c r="AZ855">
        <v>2.1625000724344901</v>
      </c>
      <c r="BA855">
        <v>2.6377592458503001</v>
      </c>
      <c r="BB855">
        <v>3.00650344251788</v>
      </c>
      <c r="BC855">
        <v>2.3187017227552298</v>
      </c>
      <c r="BD855">
        <v>2.4568860094795002</v>
      </c>
      <c r="BE855">
        <v>2.8584810360233002</v>
      </c>
      <c r="BF855">
        <v>2.4043153043301402</v>
      </c>
      <c r="BG855">
        <v>2.7398610606732201</v>
      </c>
      <c r="BH855">
        <v>2.34077426626166</v>
      </c>
    </row>
    <row r="856" spans="1:60" x14ac:dyDescent="0.2">
      <c r="A856">
        <v>853</v>
      </c>
      <c r="B856">
        <v>3.1801632232622903E-2</v>
      </c>
      <c r="C856">
        <v>0.86467603976815499</v>
      </c>
      <c r="D856">
        <v>339241.74588065501</v>
      </c>
      <c r="E856">
        <v>0.84338452176090795</v>
      </c>
      <c r="F856">
        <v>0.93249777191016303</v>
      </c>
      <c r="G856">
        <v>1.4174456718647199</v>
      </c>
      <c r="H856">
        <v>4.6091773040681502E-2</v>
      </c>
      <c r="I856">
        <v>-483033.03142763401</v>
      </c>
      <c r="J856">
        <v>1.8958426082083499</v>
      </c>
      <c r="K856">
        <v>4.7988701231860302</v>
      </c>
      <c r="L856">
        <v>2.0365732026421601</v>
      </c>
      <c r="M856">
        <v>1.74681978465826</v>
      </c>
      <c r="N856">
        <v>1.3030207233384301</v>
      </c>
      <c r="O856">
        <v>1.35533842933021</v>
      </c>
      <c r="P856">
        <v>1.92841761718954</v>
      </c>
      <c r="Q856">
        <v>1.4069113098283901</v>
      </c>
      <c r="R856">
        <v>1.8831722910736099</v>
      </c>
      <c r="S856">
        <v>2.3168631474693102</v>
      </c>
      <c r="T856">
        <v>2.3669018141065798</v>
      </c>
      <c r="U856">
        <v>1.89400323840151</v>
      </c>
      <c r="V856">
        <v>1.82038741071361</v>
      </c>
      <c r="W856">
        <v>1.7778180686810401</v>
      </c>
      <c r="X856">
        <v>1.69263404316276</v>
      </c>
      <c r="Y856">
        <v>2.4303744244443402</v>
      </c>
      <c r="Z856">
        <v>1.8823431915358599</v>
      </c>
      <c r="AA856">
        <v>2.05740121099163</v>
      </c>
      <c r="AB856">
        <v>2.4977661486099998</v>
      </c>
      <c r="AC856">
        <v>1.3805285760661401</v>
      </c>
      <c r="AD856">
        <v>2.29287637421867</v>
      </c>
      <c r="AE856">
        <v>3.4732629400814998</v>
      </c>
      <c r="AF856">
        <v>1.6786124102847999</v>
      </c>
      <c r="AG856">
        <v>2.0535513991251002</v>
      </c>
      <c r="AH856">
        <v>1.79554270443207</v>
      </c>
      <c r="AI856">
        <v>1.86826236030347</v>
      </c>
      <c r="AJ856">
        <v>2.4789397407551901</v>
      </c>
      <c r="AK856">
        <v>1.30569095923843</v>
      </c>
      <c r="AL856">
        <v>1.8373883057054701</v>
      </c>
      <c r="AM856">
        <v>1.7899979955721601</v>
      </c>
      <c r="AN856">
        <v>2.0192091680845601</v>
      </c>
      <c r="AO856">
        <v>1.7558569157655</v>
      </c>
      <c r="AP856">
        <v>2.6087837186477199</v>
      </c>
      <c r="AQ856">
        <v>2.1160179598403199</v>
      </c>
      <c r="AR856">
        <v>2.28237912503453</v>
      </c>
      <c r="AS856">
        <v>1.9216079638843699</v>
      </c>
      <c r="AT856">
        <v>1.6024881318377899</v>
      </c>
      <c r="AU856">
        <v>2.03062220773336</v>
      </c>
      <c r="AV856">
        <v>2.7745359646045702</v>
      </c>
      <c r="AW856">
        <v>2.6429866878109101</v>
      </c>
      <c r="AX856">
        <v>2.17340030034137</v>
      </c>
      <c r="AY856">
        <v>1.7828688743897301</v>
      </c>
      <c r="AZ856">
        <v>1.76931736971751</v>
      </c>
      <c r="BA856">
        <v>2.1932565484170299</v>
      </c>
      <c r="BB856">
        <v>2.6463094035059802</v>
      </c>
      <c r="BC856">
        <v>1.84488182779207</v>
      </c>
      <c r="BD856">
        <v>2.0544303272372599</v>
      </c>
      <c r="BE856">
        <v>2.46809927049003</v>
      </c>
      <c r="BF856">
        <v>1.9903254910069099</v>
      </c>
      <c r="BG856">
        <v>2.3442557023127599</v>
      </c>
      <c r="BH856">
        <v>1.8958426082083499</v>
      </c>
    </row>
    <row r="857" spans="1:60" x14ac:dyDescent="0.2">
      <c r="A857">
        <v>854</v>
      </c>
      <c r="B857">
        <v>3.7978742638500297E-2</v>
      </c>
      <c r="C857">
        <v>0.82784917017704596</v>
      </c>
      <c r="D857">
        <v>353064.29000013601</v>
      </c>
      <c r="E857">
        <v>0.83558728745393696</v>
      </c>
      <c r="F857">
        <v>0.88715410501636405</v>
      </c>
      <c r="G857">
        <v>1.24881953809642</v>
      </c>
      <c r="H857">
        <v>5.1826518093996403E-2</v>
      </c>
      <c r="I857">
        <v>-490494.78545025998</v>
      </c>
      <c r="J857">
        <v>2.3897243329046498</v>
      </c>
      <c r="K857">
        <v>5.4724627082435502</v>
      </c>
      <c r="L857">
        <v>2.5378432975741099</v>
      </c>
      <c r="M857">
        <v>2.2303807082623899</v>
      </c>
      <c r="N857">
        <v>1.7734970878054499</v>
      </c>
      <c r="O857">
        <v>1.82965531159446</v>
      </c>
      <c r="P857">
        <v>2.4258285963271402</v>
      </c>
      <c r="Q857">
        <v>1.8744870444702399</v>
      </c>
      <c r="R857">
        <v>2.37497935442796</v>
      </c>
      <c r="S857">
        <v>2.83380873723666</v>
      </c>
      <c r="T857">
        <v>2.88720323312016</v>
      </c>
      <c r="U857">
        <v>2.3885563189860801</v>
      </c>
      <c r="V857">
        <v>2.31387898101528</v>
      </c>
      <c r="W857">
        <v>2.2671844851400298</v>
      </c>
      <c r="X857">
        <v>2.18772657281604</v>
      </c>
      <c r="Y857">
        <v>2.95539162912526</v>
      </c>
      <c r="Z857">
        <v>2.3740989893311801</v>
      </c>
      <c r="AA857">
        <v>2.5608990382886798</v>
      </c>
      <c r="AB857">
        <v>3.02428377519841</v>
      </c>
      <c r="AC857">
        <v>1.8557125659248299</v>
      </c>
      <c r="AD857">
        <v>2.81417280337666</v>
      </c>
      <c r="AE857">
        <v>4.0546439428377301</v>
      </c>
      <c r="AF857">
        <v>2.1593976537811002</v>
      </c>
      <c r="AG857">
        <v>2.55803516708797</v>
      </c>
      <c r="AH857">
        <v>2.2839770516293898</v>
      </c>
      <c r="AI857">
        <v>2.3581877921108401</v>
      </c>
      <c r="AJ857">
        <v>3.00561940326368</v>
      </c>
      <c r="AK857">
        <v>1.7797685042115901</v>
      </c>
      <c r="AL857">
        <v>2.3293412496814399</v>
      </c>
      <c r="AM857">
        <v>2.2760547088666399</v>
      </c>
      <c r="AN857">
        <v>2.51768385764947</v>
      </c>
      <c r="AO857">
        <v>2.2478283785649702</v>
      </c>
      <c r="AP857">
        <v>3.13935882736713</v>
      </c>
      <c r="AQ857">
        <v>2.6215353528750902</v>
      </c>
      <c r="AR857">
        <v>2.7987468411970502</v>
      </c>
      <c r="AS857">
        <v>2.4166703795828699</v>
      </c>
      <c r="AT857">
        <v>2.0785025387088401</v>
      </c>
      <c r="AU857">
        <v>2.5330097573385602</v>
      </c>
      <c r="AV857">
        <v>3.3482897032872998</v>
      </c>
      <c r="AW857">
        <v>3.1783050615947701</v>
      </c>
      <c r="AX857">
        <v>2.6840338844565799</v>
      </c>
      <c r="AY857">
        <v>2.2685147198932998</v>
      </c>
      <c r="AZ857">
        <v>2.25369710442919</v>
      </c>
      <c r="BA857">
        <v>2.7042290511548899</v>
      </c>
      <c r="BB857">
        <v>3.1797911541132202</v>
      </c>
      <c r="BC857">
        <v>2.3370737462102902</v>
      </c>
      <c r="BD857">
        <v>2.5556337281107502</v>
      </c>
      <c r="BE857">
        <v>2.9926048651530199</v>
      </c>
      <c r="BF857">
        <v>2.4883228346974402</v>
      </c>
      <c r="BG857">
        <v>2.86183284605365</v>
      </c>
      <c r="BH857">
        <v>2.3897243329040601</v>
      </c>
    </row>
    <row r="858" spans="1:60" x14ac:dyDescent="0.2">
      <c r="A858">
        <v>855</v>
      </c>
      <c r="B858">
        <v>3.4975189727909702E-2</v>
      </c>
      <c r="C858">
        <v>0.79324996187715502</v>
      </c>
      <c r="D858">
        <v>326961.48300369602</v>
      </c>
      <c r="E858">
        <v>0.80534352319834301</v>
      </c>
      <c r="F858">
        <v>0.88978847132771599</v>
      </c>
      <c r="G858">
        <v>1.3651624406706899</v>
      </c>
      <c r="H858">
        <v>4.7328628259276501E-2</v>
      </c>
      <c r="I858">
        <v>-388984.711880135</v>
      </c>
      <c r="J858">
        <v>2.29885693724151</v>
      </c>
      <c r="K858">
        <v>5.4891065423349099</v>
      </c>
      <c r="L858">
        <v>2.4346565380782499</v>
      </c>
      <c r="M858">
        <v>2.1189175090585</v>
      </c>
      <c r="N858">
        <v>1.84374205412225</v>
      </c>
      <c r="O858">
        <v>1.9102049330739601</v>
      </c>
      <c r="P858">
        <v>2.3573300060231399</v>
      </c>
      <c r="Q858">
        <v>1.8201120278199101</v>
      </c>
      <c r="R858">
        <v>2.26593769832541</v>
      </c>
      <c r="S858">
        <v>2.7178014517920301</v>
      </c>
      <c r="T858">
        <v>2.7763886648464902</v>
      </c>
      <c r="U858">
        <v>2.3090341302159301</v>
      </c>
      <c r="V858">
        <v>2.2794039408799298</v>
      </c>
      <c r="W858">
        <v>2.2107224770952998</v>
      </c>
      <c r="X858">
        <v>2.27925518437941</v>
      </c>
      <c r="Y858">
        <v>2.8577016943526399</v>
      </c>
      <c r="Z858">
        <v>2.2650882550532399</v>
      </c>
      <c r="AA858">
        <v>2.4714354396533298</v>
      </c>
      <c r="AB858">
        <v>2.89307135770165</v>
      </c>
      <c r="AC858">
        <v>1.9276659488054899</v>
      </c>
      <c r="AD858">
        <v>2.7772931543252</v>
      </c>
      <c r="AE858">
        <v>3.8831184446793499</v>
      </c>
      <c r="AF858">
        <v>2.06560621626274</v>
      </c>
      <c r="AG858">
        <v>2.4852278666931</v>
      </c>
      <c r="AH858">
        <v>2.2003207028124701</v>
      </c>
      <c r="AI858">
        <v>2.2354047304127298</v>
      </c>
      <c r="AJ858">
        <v>2.8912426278812502</v>
      </c>
      <c r="AK858">
        <v>1.8974591305376101</v>
      </c>
      <c r="AL858">
        <v>2.2605163718511201</v>
      </c>
      <c r="AM858">
        <v>2.1637520390940699</v>
      </c>
      <c r="AN858">
        <v>2.3900013904681501</v>
      </c>
      <c r="AO858">
        <v>2.2450030235177998</v>
      </c>
      <c r="AP858">
        <v>2.9735709548692602</v>
      </c>
      <c r="AQ858">
        <v>2.5119521908870102</v>
      </c>
      <c r="AR858">
        <v>2.7027808369875301</v>
      </c>
      <c r="AS858">
        <v>2.3215125898100002</v>
      </c>
      <c r="AT858">
        <v>1.9807834181674799</v>
      </c>
      <c r="AU858">
        <v>2.4500355689008</v>
      </c>
      <c r="AV858">
        <v>3.6404405044810799</v>
      </c>
      <c r="AW858">
        <v>3.0489753904522101</v>
      </c>
      <c r="AX858">
        <v>2.59823320380811</v>
      </c>
      <c r="AY858">
        <v>2.15649026748576</v>
      </c>
      <c r="AZ858">
        <v>2.13505060244443</v>
      </c>
      <c r="BA858">
        <v>2.6067897633591701</v>
      </c>
      <c r="BB858">
        <v>3.0229559271213402</v>
      </c>
      <c r="BC858">
        <v>2.2642961079962198</v>
      </c>
      <c r="BD858">
        <v>2.4363433415743398</v>
      </c>
      <c r="BE858">
        <v>2.8573703689587799</v>
      </c>
      <c r="BF858">
        <v>2.3772119693228899</v>
      </c>
      <c r="BG858">
        <v>2.7323600097065301</v>
      </c>
      <c r="BH858">
        <v>2.29885693724338</v>
      </c>
    </row>
    <row r="859" spans="1:60" x14ac:dyDescent="0.2">
      <c r="A859">
        <v>856</v>
      </c>
      <c r="B859">
        <v>3.2941056247838697E-2</v>
      </c>
      <c r="C859">
        <v>0.84885099898304095</v>
      </c>
      <c r="D859">
        <v>331033.74520393799</v>
      </c>
      <c r="E859">
        <v>0.84403909128420995</v>
      </c>
      <c r="F859">
        <v>0.91589259062306905</v>
      </c>
      <c r="G859">
        <v>1.4056085472970501</v>
      </c>
      <c r="H859">
        <v>5.0119993574613199E-2</v>
      </c>
      <c r="I859">
        <v>-473947.07792740298</v>
      </c>
      <c r="J859">
        <v>1.95848514904992</v>
      </c>
      <c r="K859">
        <v>5.0039394244747504</v>
      </c>
      <c r="L859">
        <v>2.1053145404537799</v>
      </c>
      <c r="M859">
        <v>1.80142335208093</v>
      </c>
      <c r="N859">
        <v>1.3454225659652399</v>
      </c>
      <c r="O859">
        <v>1.4007159736358801</v>
      </c>
      <c r="P859">
        <v>1.99370027841609</v>
      </c>
      <c r="Q859">
        <v>1.4482067599236099</v>
      </c>
      <c r="R859">
        <v>1.9443417103101599</v>
      </c>
      <c r="S859">
        <v>2.39822778048562</v>
      </c>
      <c r="T859">
        <v>2.4508699146064599</v>
      </c>
      <c r="U859">
        <v>1.9571425015485799</v>
      </c>
      <c r="V859">
        <v>1.8822011179497</v>
      </c>
      <c r="W859">
        <v>1.83656364403937</v>
      </c>
      <c r="X859">
        <v>1.75448239285888</v>
      </c>
      <c r="Y859">
        <v>2.5179736397957102</v>
      </c>
      <c r="Z859">
        <v>1.9434785200582001</v>
      </c>
      <c r="AA859">
        <v>2.1277918135122298</v>
      </c>
      <c r="AB859">
        <v>2.5869774535719898</v>
      </c>
      <c r="AC859">
        <v>1.4266819085595901</v>
      </c>
      <c r="AD859">
        <v>2.37690890624248</v>
      </c>
      <c r="AE859">
        <v>3.6066193563049702</v>
      </c>
      <c r="AF859">
        <v>1.73086168871599</v>
      </c>
      <c r="AG859">
        <v>2.1245610491939702</v>
      </c>
      <c r="AH859">
        <v>1.85381810275305</v>
      </c>
      <c r="AI859">
        <v>1.92806385995636</v>
      </c>
      <c r="AJ859">
        <v>2.5680299776949198</v>
      </c>
      <c r="AK859">
        <v>1.3505128683904799</v>
      </c>
      <c r="AL859">
        <v>1.89838799910489</v>
      </c>
      <c r="AM859">
        <v>1.8466022012224399</v>
      </c>
      <c r="AN859">
        <v>2.0859368563282401</v>
      </c>
      <c r="AO859">
        <v>1.8161467369430799</v>
      </c>
      <c r="AP859">
        <v>2.7015775123480998</v>
      </c>
      <c r="AQ859">
        <v>2.1881997746392399</v>
      </c>
      <c r="AR859">
        <v>2.3630745791918399</v>
      </c>
      <c r="AS859">
        <v>1.98528858642397</v>
      </c>
      <c r="AT859">
        <v>1.6509310282060801</v>
      </c>
      <c r="AU859">
        <v>2.1000569457226499</v>
      </c>
      <c r="AV859">
        <v>2.8971974843691299</v>
      </c>
      <c r="AW859">
        <v>2.73910095216789</v>
      </c>
      <c r="AX859">
        <v>2.2494507192307802</v>
      </c>
      <c r="AY859">
        <v>1.8391567979324499</v>
      </c>
      <c r="AZ859">
        <v>1.8246307147847101</v>
      </c>
      <c r="BA859">
        <v>2.2696766224625202</v>
      </c>
      <c r="BB859">
        <v>2.7412814606306601</v>
      </c>
      <c r="BC859">
        <v>1.9059775599683699</v>
      </c>
      <c r="BD859">
        <v>2.12320088097816</v>
      </c>
      <c r="BE859">
        <v>2.55568379829809</v>
      </c>
      <c r="BF859">
        <v>2.0564640832846002</v>
      </c>
      <c r="BG859">
        <v>2.4262751295421898</v>
      </c>
      <c r="BH859">
        <v>1.95848514904992</v>
      </c>
    </row>
    <row r="860" spans="1:60" x14ac:dyDescent="0.2">
      <c r="A860">
        <v>857</v>
      </c>
      <c r="B860">
        <v>3.4706230728980901E-2</v>
      </c>
      <c r="C860">
        <v>0.83192246049555796</v>
      </c>
      <c r="D860">
        <v>357934.89023033698</v>
      </c>
      <c r="E860">
        <v>0.82769811526642501</v>
      </c>
      <c r="F860">
        <v>0.87023592782765502</v>
      </c>
      <c r="G860">
        <v>1.34008829353533</v>
      </c>
      <c r="H860">
        <v>4.91629525929239E-2</v>
      </c>
      <c r="I860">
        <v>-488644.41677123902</v>
      </c>
      <c r="J860">
        <v>2.2116178094081298</v>
      </c>
      <c r="K860">
        <v>5.3105823218690196</v>
      </c>
      <c r="L860">
        <v>2.3600806516727899</v>
      </c>
      <c r="M860">
        <v>2.05110351284157</v>
      </c>
      <c r="N860">
        <v>1.5961677583962599</v>
      </c>
      <c r="O860">
        <v>1.6527995666548401</v>
      </c>
      <c r="P860">
        <v>2.2483528498427798</v>
      </c>
      <c r="Q860">
        <v>1.6948641931112201</v>
      </c>
      <c r="R860">
        <v>2.1964016491179801</v>
      </c>
      <c r="S860">
        <v>2.65710332298866</v>
      </c>
      <c r="T860">
        <v>2.71086798062395</v>
      </c>
      <c r="U860">
        <v>2.2106506112318902</v>
      </c>
      <c r="V860">
        <v>2.1366562424061901</v>
      </c>
      <c r="W860">
        <v>2.08925980939234</v>
      </c>
      <c r="X860">
        <v>2.0127276662477298</v>
      </c>
      <c r="Y860">
        <v>2.7796561422403401</v>
      </c>
      <c r="Z860">
        <v>2.1955135707137798</v>
      </c>
      <c r="AA860">
        <v>2.38354011311035</v>
      </c>
      <c r="AB860">
        <v>2.8480635658808602</v>
      </c>
      <c r="AC860">
        <v>1.6787843436885399</v>
      </c>
      <c r="AD860">
        <v>2.6391470674078099</v>
      </c>
      <c r="AE860">
        <v>3.8821944586758801</v>
      </c>
      <c r="AF860">
        <v>1.98017041395723</v>
      </c>
      <c r="AG860">
        <v>2.3810345861493998</v>
      </c>
      <c r="AH860">
        <v>2.1055220682579399</v>
      </c>
      <c r="AI860">
        <v>2.17923109531197</v>
      </c>
      <c r="AJ860">
        <v>2.8297406101210898</v>
      </c>
      <c r="AK860">
        <v>1.60350994766597</v>
      </c>
      <c r="AL860">
        <v>2.1513803388110802</v>
      </c>
      <c r="AM860">
        <v>2.096964290666</v>
      </c>
      <c r="AN860">
        <v>2.3393027904942798</v>
      </c>
      <c r="AO860">
        <v>2.0710085221847501</v>
      </c>
      <c r="AP860">
        <v>2.9628887652534601</v>
      </c>
      <c r="AQ860">
        <v>2.4440155508004602</v>
      </c>
      <c r="AR860">
        <v>2.6223339863128898</v>
      </c>
      <c r="AS860">
        <v>2.23855688847385</v>
      </c>
      <c r="AT860">
        <v>1.89884734531989</v>
      </c>
      <c r="AU860">
        <v>2.35567259982682</v>
      </c>
      <c r="AV860">
        <v>3.1829539551988901</v>
      </c>
      <c r="AW860">
        <v>3.0028837720457502</v>
      </c>
      <c r="AX860">
        <v>2.5073100262629202</v>
      </c>
      <c r="AY860">
        <v>2.0893875725692799</v>
      </c>
      <c r="AZ860">
        <v>2.0743748091946501</v>
      </c>
      <c r="BA860">
        <v>2.52734798905382</v>
      </c>
      <c r="BB860">
        <v>3.0037346142392698</v>
      </c>
      <c r="BC860">
        <v>2.15914321770031</v>
      </c>
      <c r="BD860">
        <v>2.3776419136259999</v>
      </c>
      <c r="BE860">
        <v>2.81619061383216</v>
      </c>
      <c r="BF860">
        <v>2.3102045011941299</v>
      </c>
      <c r="BG860">
        <v>2.6849441262251998</v>
      </c>
      <c r="BH860">
        <v>2.2116178094083701</v>
      </c>
    </row>
    <row r="861" spans="1:60" x14ac:dyDescent="0.2">
      <c r="A861">
        <v>858</v>
      </c>
      <c r="B861">
        <v>3.4850421794969E-2</v>
      </c>
      <c r="C861">
        <v>0.82432390537788003</v>
      </c>
      <c r="D861">
        <v>339134.73947671801</v>
      </c>
      <c r="E861">
        <v>0.77058745988794197</v>
      </c>
      <c r="F861">
        <v>0.89558261903834901</v>
      </c>
      <c r="G861">
        <v>1.3351242912194501</v>
      </c>
      <c r="H861">
        <v>4.6424165415922598E-2</v>
      </c>
      <c r="I861">
        <v>-381919.42550681898</v>
      </c>
      <c r="J861">
        <v>2.2940396688518598</v>
      </c>
      <c r="K861">
        <v>5.3765032726277999</v>
      </c>
      <c r="L861">
        <v>2.4231135028745299</v>
      </c>
      <c r="M861">
        <v>2.1184325967128799</v>
      </c>
      <c r="N861">
        <v>1.8754936141254701</v>
      </c>
      <c r="O861">
        <v>1.94066725081863</v>
      </c>
      <c r="P861">
        <v>2.3529356653928999</v>
      </c>
      <c r="Q861">
        <v>1.8377827110057601</v>
      </c>
      <c r="R861">
        <v>2.2601730132404501</v>
      </c>
      <c r="S861">
        <v>2.69402540702453</v>
      </c>
      <c r="T861">
        <v>2.7510534244881399</v>
      </c>
      <c r="U861">
        <v>2.3051010105234901</v>
      </c>
      <c r="V861">
        <v>2.2820594043448001</v>
      </c>
      <c r="W861">
        <v>2.2133188452959098</v>
      </c>
      <c r="X861">
        <v>2.2970850303380002</v>
      </c>
      <c r="Y861">
        <v>2.83087543385408</v>
      </c>
      <c r="Z861">
        <v>2.25934994720363</v>
      </c>
      <c r="AA861">
        <v>2.46014464923236</v>
      </c>
      <c r="AB861">
        <v>2.8607605140490802</v>
      </c>
      <c r="AC861">
        <v>1.95643448478522</v>
      </c>
      <c r="AD861">
        <v>2.7608246281214401</v>
      </c>
      <c r="AE861">
        <v>3.8085649101639101</v>
      </c>
      <c r="AF861">
        <v>2.0692179004220099</v>
      </c>
      <c r="AG861">
        <v>2.4754252798721601</v>
      </c>
      <c r="AH861">
        <v>2.2000294926784698</v>
      </c>
      <c r="AI861">
        <v>2.22914283164764</v>
      </c>
      <c r="AJ861">
        <v>2.8611396423156799</v>
      </c>
      <c r="AK861">
        <v>1.93287225005331</v>
      </c>
      <c r="AL861">
        <v>2.2596512389376802</v>
      </c>
      <c r="AM861">
        <v>2.1614698990629799</v>
      </c>
      <c r="AN861">
        <v>2.3772305154544999</v>
      </c>
      <c r="AO861">
        <v>2.2527674985271302</v>
      </c>
      <c r="AP861">
        <v>2.9340493389312199</v>
      </c>
      <c r="AQ861">
        <v>2.49673243583611</v>
      </c>
      <c r="AR861">
        <v>2.6819991095800799</v>
      </c>
      <c r="AS861">
        <v>2.31525105114823</v>
      </c>
      <c r="AT861">
        <v>1.98717993998067</v>
      </c>
      <c r="AU861">
        <v>2.4403429071178602</v>
      </c>
      <c r="AV861">
        <v>3.6309276075393502</v>
      </c>
      <c r="AW861">
        <v>3.0111311638415001</v>
      </c>
      <c r="AX861">
        <v>2.5825869360611202</v>
      </c>
      <c r="AY861">
        <v>2.1544971505870198</v>
      </c>
      <c r="AZ861">
        <v>2.1331101871338198</v>
      </c>
      <c r="BA861">
        <v>2.5894396028883002</v>
      </c>
      <c r="BB861">
        <v>2.9827150929497801</v>
      </c>
      <c r="BC861">
        <v>2.2629897467606801</v>
      </c>
      <c r="BD861">
        <v>2.4228994142129401</v>
      </c>
      <c r="BE861">
        <v>2.8260060335727899</v>
      </c>
      <c r="BF861">
        <v>2.3669790025536099</v>
      </c>
      <c r="BG861">
        <v>2.7063885757530901</v>
      </c>
      <c r="BH861">
        <v>2.2940396688527001</v>
      </c>
    </row>
    <row r="862" spans="1:60" x14ac:dyDescent="0.2">
      <c r="A862">
        <v>859</v>
      </c>
      <c r="B862">
        <v>3.3082996210106103E-2</v>
      </c>
      <c r="C862">
        <v>0.75247563971598297</v>
      </c>
      <c r="D862">
        <v>340885.14228501299</v>
      </c>
      <c r="E862">
        <v>0.799702322599537</v>
      </c>
      <c r="F862">
        <v>0.92125124152897997</v>
      </c>
      <c r="G862">
        <v>1.4282102050082599</v>
      </c>
      <c r="H862">
        <v>4.6045516321921297E-2</v>
      </c>
      <c r="I862">
        <v>-367055.20755728998</v>
      </c>
      <c r="J862">
        <v>2.1309732538236998</v>
      </c>
      <c r="K862">
        <v>5.2215154188520101</v>
      </c>
      <c r="L862">
        <v>2.2554549184349</v>
      </c>
      <c r="M862">
        <v>1.95062888760469</v>
      </c>
      <c r="N862">
        <v>1.7632720067419101</v>
      </c>
      <c r="O862">
        <v>1.8309954340932999</v>
      </c>
      <c r="P862">
        <v>2.1960487576946299</v>
      </c>
      <c r="Q862">
        <v>1.6890151429676501</v>
      </c>
      <c r="R862">
        <v>2.0919984404981098</v>
      </c>
      <c r="S862">
        <v>2.5204863167144902</v>
      </c>
      <c r="T862">
        <v>2.5785977473843098</v>
      </c>
      <c r="U862">
        <v>2.1453395561193398</v>
      </c>
      <c r="V862">
        <v>2.13576928388777</v>
      </c>
      <c r="W862">
        <v>2.0610642873164098</v>
      </c>
      <c r="X862">
        <v>2.1879135883142098</v>
      </c>
      <c r="Y862">
        <v>2.6616822261109401</v>
      </c>
      <c r="Z862">
        <v>2.09119452221988</v>
      </c>
      <c r="AA862">
        <v>2.2962597505864299</v>
      </c>
      <c r="AB862">
        <v>2.6814746136121701</v>
      </c>
      <c r="AC862">
        <v>1.8441005764292</v>
      </c>
      <c r="AD862">
        <v>2.6101415126835299</v>
      </c>
      <c r="AE862">
        <v>3.6100521034265598</v>
      </c>
      <c r="AF862">
        <v>1.90703319211793</v>
      </c>
      <c r="AG862">
        <v>2.31634294092951</v>
      </c>
      <c r="AH862">
        <v>2.03984402567183</v>
      </c>
      <c r="AI862">
        <v>2.0571455474085001</v>
      </c>
      <c r="AJ862">
        <v>2.6867823217219402</v>
      </c>
      <c r="AK862">
        <v>1.8342365831001199</v>
      </c>
      <c r="AL862">
        <v>2.1034218446083699</v>
      </c>
      <c r="AM862">
        <v>1.99308715607564</v>
      </c>
      <c r="AN862">
        <v>2.2026739846544201</v>
      </c>
      <c r="AO862">
        <v>2.1160561449366102</v>
      </c>
      <c r="AP862">
        <v>2.7439839094891698</v>
      </c>
      <c r="AQ862">
        <v>2.3266107497929598</v>
      </c>
      <c r="AR862">
        <v>2.51446951683074</v>
      </c>
      <c r="AS862">
        <v>2.1507811345539301</v>
      </c>
      <c r="AT862">
        <v>1.82444659813355</v>
      </c>
      <c r="AU862">
        <v>2.2785250778461399</v>
      </c>
      <c r="AV862">
        <v>3.5707819648888499</v>
      </c>
      <c r="AW862">
        <v>2.8311916152206198</v>
      </c>
      <c r="AX862">
        <v>2.4188426035703801</v>
      </c>
      <c r="AY862">
        <v>1.98625769544251</v>
      </c>
      <c r="AZ862">
        <v>1.96306332298652</v>
      </c>
      <c r="BA862">
        <v>2.4221952304946801</v>
      </c>
      <c r="BB862">
        <v>2.79489322755389</v>
      </c>
      <c r="BC862">
        <v>2.1054976815400099</v>
      </c>
      <c r="BD862">
        <v>2.2504444188736401</v>
      </c>
      <c r="BE862">
        <v>2.6457677924746901</v>
      </c>
      <c r="BF862">
        <v>2.1973752877737902</v>
      </c>
      <c r="BG862">
        <v>2.5287844781875002</v>
      </c>
      <c r="BH862">
        <v>2.1309732538220798</v>
      </c>
    </row>
    <row r="863" spans="1:60" x14ac:dyDescent="0.2">
      <c r="A863">
        <v>860</v>
      </c>
      <c r="B863">
        <v>3.5584547823465797E-2</v>
      </c>
      <c r="C863">
        <v>0.86379265198968003</v>
      </c>
      <c r="D863">
        <v>326351.81255187001</v>
      </c>
      <c r="E863">
        <v>0.782674370772516</v>
      </c>
      <c r="F863">
        <v>0.91456421341382699</v>
      </c>
      <c r="G863">
        <v>1.27615564847925</v>
      </c>
      <c r="H863">
        <v>4.6698589951784199E-2</v>
      </c>
      <c r="I863">
        <v>-399691.55414200597</v>
      </c>
      <c r="J863">
        <v>2.3144941304736899</v>
      </c>
      <c r="K863">
        <v>5.3615412292366198</v>
      </c>
      <c r="L863">
        <v>2.4474886191646799</v>
      </c>
      <c r="M863">
        <v>2.1454767353564601</v>
      </c>
      <c r="N863">
        <v>1.8452601264323101</v>
      </c>
      <c r="O863">
        <v>1.9071585871985699</v>
      </c>
      <c r="P863">
        <v>2.3663402772695799</v>
      </c>
      <c r="Q863">
        <v>1.8469337271955899</v>
      </c>
      <c r="R863">
        <v>2.2863921600416002</v>
      </c>
      <c r="S863">
        <v>2.7223054321700801</v>
      </c>
      <c r="T863">
        <v>2.7776381229993499</v>
      </c>
      <c r="U863">
        <v>2.3220451951320298</v>
      </c>
      <c r="V863">
        <v>2.2847387357539199</v>
      </c>
      <c r="W863">
        <v>2.2229892664265698</v>
      </c>
      <c r="X863">
        <v>2.2599303847101302</v>
      </c>
      <c r="Y863">
        <v>2.8532694486109502</v>
      </c>
      <c r="Z863">
        <v>2.2855676547883501</v>
      </c>
      <c r="AA863">
        <v>2.4801716218334402</v>
      </c>
      <c r="AB863">
        <v>2.8938289500790302</v>
      </c>
      <c r="AC863">
        <v>1.9256340236185201</v>
      </c>
      <c r="AD863">
        <v>2.7640352391448801</v>
      </c>
      <c r="AE863">
        <v>3.8538700803427002</v>
      </c>
      <c r="AF863">
        <v>2.0907397121145901</v>
      </c>
      <c r="AG863">
        <v>2.4901762556743101</v>
      </c>
      <c r="AH863">
        <v>2.21830788552588</v>
      </c>
      <c r="AI863">
        <v>2.25971846456464</v>
      </c>
      <c r="AJ863">
        <v>2.8887927567146998</v>
      </c>
      <c r="AK863">
        <v>1.8876300206961301</v>
      </c>
      <c r="AL863">
        <v>2.2732821820855502</v>
      </c>
      <c r="AM863">
        <v>2.1887589249036199</v>
      </c>
      <c r="AN863">
        <v>2.4093434393075301</v>
      </c>
      <c r="AO863">
        <v>2.2454591389803502</v>
      </c>
      <c r="AP863">
        <v>2.9780139796630301</v>
      </c>
      <c r="AQ863">
        <v>2.5230796370372901</v>
      </c>
      <c r="AR863">
        <v>2.7039390189101802</v>
      </c>
      <c r="AS863">
        <v>2.3371107393688999</v>
      </c>
      <c r="AT863">
        <v>2.0099414076326698</v>
      </c>
      <c r="AU863">
        <v>2.4583220070465099</v>
      </c>
      <c r="AV863">
        <v>3.5297257017863402</v>
      </c>
      <c r="AW863">
        <v>3.0434173635673498</v>
      </c>
      <c r="AX863">
        <v>2.6013975026630902</v>
      </c>
      <c r="AY863">
        <v>2.1817176334445199</v>
      </c>
      <c r="AZ863">
        <v>2.1624014135779701</v>
      </c>
      <c r="BA863">
        <v>2.6119080868448998</v>
      </c>
      <c r="BB863">
        <v>3.02376710631447</v>
      </c>
      <c r="BC863">
        <v>2.2777196751105899</v>
      </c>
      <c r="BD863">
        <v>2.4522795514134299</v>
      </c>
      <c r="BE863">
        <v>2.86029518807449</v>
      </c>
      <c r="BF863">
        <v>2.39380937098595</v>
      </c>
      <c r="BG863">
        <v>2.73893863374989</v>
      </c>
      <c r="BH863">
        <v>2.3144941304739302</v>
      </c>
    </row>
    <row r="864" spans="1:60" x14ac:dyDescent="0.2">
      <c r="A864">
        <v>861</v>
      </c>
      <c r="B864">
        <v>3.3550232804103401E-2</v>
      </c>
      <c r="C864">
        <v>0.78274174699402499</v>
      </c>
      <c r="D864">
        <v>332121.777149459</v>
      </c>
      <c r="E864">
        <v>0.78814777823717097</v>
      </c>
      <c r="F864">
        <v>0.90820954096492401</v>
      </c>
      <c r="G864">
        <v>1.3753323512756299</v>
      </c>
      <c r="H864">
        <v>5.0390533827441499E-2</v>
      </c>
      <c r="I864">
        <v>-378511.16287985299</v>
      </c>
      <c r="J864">
        <v>2.1735615040623699</v>
      </c>
      <c r="K864">
        <v>5.3788728296014998</v>
      </c>
      <c r="L864">
        <v>2.3073293414925198</v>
      </c>
      <c r="M864">
        <v>1.9905183010252401</v>
      </c>
      <c r="N864">
        <v>1.74365922066518</v>
      </c>
      <c r="O864">
        <v>1.81168043544107</v>
      </c>
      <c r="P864">
        <v>2.23544859338516</v>
      </c>
      <c r="Q864">
        <v>1.7007131596030101</v>
      </c>
      <c r="R864">
        <v>2.1378357525709601</v>
      </c>
      <c r="S864">
        <v>2.5883527399641402</v>
      </c>
      <c r="T864">
        <v>2.6477320678556899</v>
      </c>
      <c r="U864">
        <v>2.18544718460844</v>
      </c>
      <c r="V864">
        <v>2.1628451622838001</v>
      </c>
      <c r="W864">
        <v>2.0907807023330198</v>
      </c>
      <c r="X864">
        <v>2.1822525202168701</v>
      </c>
      <c r="Y864">
        <v>2.7310436588117999</v>
      </c>
      <c r="Z864">
        <v>2.1369869051244001</v>
      </c>
      <c r="AA864">
        <v>2.3462154875133998</v>
      </c>
      <c r="AB864">
        <v>2.7611385600003899</v>
      </c>
      <c r="AC864">
        <v>1.8277993051969399</v>
      </c>
      <c r="AD864">
        <v>2.6601111526124002</v>
      </c>
      <c r="AE864">
        <v>3.7444623586463299</v>
      </c>
      <c r="AF864">
        <v>1.9399532784844999</v>
      </c>
      <c r="AG864">
        <v>2.3625884318966301</v>
      </c>
      <c r="AH864">
        <v>2.0761599575896699</v>
      </c>
      <c r="AI864">
        <v>2.1051863987114001</v>
      </c>
      <c r="AJ864">
        <v>2.7619783576043302</v>
      </c>
      <c r="AK864">
        <v>1.8047041677508899</v>
      </c>
      <c r="AL864">
        <v>2.13858709404917</v>
      </c>
      <c r="AM864">
        <v>2.0351999625531398</v>
      </c>
      <c r="AN864">
        <v>2.2589103596513</v>
      </c>
      <c r="AO864">
        <v>2.13337243269426</v>
      </c>
      <c r="AP864">
        <v>2.8362299540723099</v>
      </c>
      <c r="AQ864">
        <v>2.3836018925379898</v>
      </c>
      <c r="AR864">
        <v>2.5764566967614</v>
      </c>
      <c r="AS864">
        <v>2.1955053463498699</v>
      </c>
      <c r="AT864">
        <v>1.8545873893226299</v>
      </c>
      <c r="AU864">
        <v>2.32583713891706</v>
      </c>
      <c r="AV864">
        <v>3.57389011185461</v>
      </c>
      <c r="AW864">
        <v>2.91732372893981</v>
      </c>
      <c r="AX864">
        <v>2.47351815204371</v>
      </c>
      <c r="AY864">
        <v>2.0279756522384602</v>
      </c>
      <c r="AZ864">
        <v>2.0055379742710202</v>
      </c>
      <c r="BA864">
        <v>2.48027428000182</v>
      </c>
      <c r="BB864">
        <v>2.8870143758346698</v>
      </c>
      <c r="BC864">
        <v>2.1418382054011902</v>
      </c>
      <c r="BD864">
        <v>2.3065655719065501</v>
      </c>
      <c r="BE864">
        <v>2.7248704266318202</v>
      </c>
      <c r="BF864">
        <v>2.2487282034932101</v>
      </c>
      <c r="BG864">
        <v>2.6008025632276102</v>
      </c>
      <c r="BH864">
        <v>2.1735615040625502</v>
      </c>
    </row>
    <row r="865" spans="1:60" x14ac:dyDescent="0.2">
      <c r="A865">
        <v>862</v>
      </c>
      <c r="B865">
        <v>3.5030456857309503E-2</v>
      </c>
      <c r="C865">
        <v>0.88477948260474304</v>
      </c>
      <c r="D865">
        <v>319610.527649884</v>
      </c>
      <c r="E865">
        <v>0.82926908323536297</v>
      </c>
      <c r="F865">
        <v>0.87889873267691698</v>
      </c>
      <c r="G865">
        <v>1.38002148565523</v>
      </c>
      <c r="H865">
        <v>4.7603021317535403E-2</v>
      </c>
      <c r="I865">
        <v>-464678.136927279</v>
      </c>
      <c r="J865">
        <v>2.2107459279967698</v>
      </c>
      <c r="K865">
        <v>5.3489896589710204</v>
      </c>
      <c r="L865">
        <v>2.3636854777552498</v>
      </c>
      <c r="M865">
        <v>2.0502973851691801</v>
      </c>
      <c r="N865">
        <v>1.5620238413954599</v>
      </c>
      <c r="O865">
        <v>1.6182270223048301</v>
      </c>
      <c r="P865">
        <v>2.2450759887330798</v>
      </c>
      <c r="Q865">
        <v>1.6798565626039601</v>
      </c>
      <c r="R865">
        <v>2.1978147820815801</v>
      </c>
      <c r="S865">
        <v>2.66767343256467</v>
      </c>
      <c r="T865">
        <v>2.7216064746237598</v>
      </c>
      <c r="U865">
        <v>2.2083126845752798</v>
      </c>
      <c r="V865">
        <v>2.12665119488855</v>
      </c>
      <c r="W865">
        <v>2.0815180424425601</v>
      </c>
      <c r="X865">
        <v>1.98291125852185</v>
      </c>
      <c r="Y865">
        <v>2.7897545088667499</v>
      </c>
      <c r="Z865">
        <v>2.1969204853371398</v>
      </c>
      <c r="AA865">
        <v>2.3856466619658199</v>
      </c>
      <c r="AB865">
        <v>2.86421320676159</v>
      </c>
      <c r="AC865">
        <v>1.6458680482522301</v>
      </c>
      <c r="AD865">
        <v>2.6382777759138101</v>
      </c>
      <c r="AE865">
        <v>3.9220066257306501</v>
      </c>
      <c r="AF865">
        <v>1.97571647820313</v>
      </c>
      <c r="AG865">
        <v>2.3807583471418901</v>
      </c>
      <c r="AH865">
        <v>2.10188298076966</v>
      </c>
      <c r="AI865">
        <v>2.1822645488606098</v>
      </c>
      <c r="AJ865">
        <v>2.8430509548287701</v>
      </c>
      <c r="AK865">
        <v>1.56287796551251</v>
      </c>
      <c r="AL865">
        <v>2.1465863477614602</v>
      </c>
      <c r="AM865">
        <v>2.0970789562185601</v>
      </c>
      <c r="AN865">
        <v>2.3459274975000799</v>
      </c>
      <c r="AO865">
        <v>2.0554262800749399</v>
      </c>
      <c r="AP865">
        <v>2.9858945746289298</v>
      </c>
      <c r="AQ865">
        <v>2.4499607599840001</v>
      </c>
      <c r="AR865">
        <v>2.6294699422462302</v>
      </c>
      <c r="AS865">
        <v>2.2388593826743102</v>
      </c>
      <c r="AT865">
        <v>1.8934487417211201</v>
      </c>
      <c r="AU865">
        <v>2.3563719673494301</v>
      </c>
      <c r="AV865">
        <v>3.1455445600254199</v>
      </c>
      <c r="AW865">
        <v>3.0212825139534698</v>
      </c>
      <c r="AX865">
        <v>2.5110708360712999</v>
      </c>
      <c r="AY865">
        <v>2.0893582457931101</v>
      </c>
      <c r="AZ865">
        <v>2.0749537215279799</v>
      </c>
      <c r="BA865">
        <v>2.53305905101218</v>
      </c>
      <c r="BB865">
        <v>3.0260996235548001</v>
      </c>
      <c r="BC865">
        <v>2.1547825857671299</v>
      </c>
      <c r="BD865">
        <v>2.38366251934448</v>
      </c>
      <c r="BE865">
        <v>2.83222967992074</v>
      </c>
      <c r="BF865">
        <v>2.3139142857649602</v>
      </c>
      <c r="BG865">
        <v>2.6979210674304301</v>
      </c>
      <c r="BH865">
        <v>2.2107459279975101</v>
      </c>
    </row>
    <row r="866" spans="1:60" x14ac:dyDescent="0.2">
      <c r="A866">
        <v>863</v>
      </c>
      <c r="B866">
        <v>3.5775648714408803E-2</v>
      </c>
      <c r="C866">
        <v>0.87477537146900697</v>
      </c>
      <c r="D866">
        <v>334930.379939779</v>
      </c>
      <c r="E866">
        <v>0.81937436707534494</v>
      </c>
      <c r="F866">
        <v>0.87596989814636395</v>
      </c>
      <c r="G866">
        <v>1.27756404926998</v>
      </c>
      <c r="H866">
        <v>5.0827131608595803E-2</v>
      </c>
      <c r="I866">
        <v>-477674.642372531</v>
      </c>
      <c r="J866">
        <v>2.29551565530869</v>
      </c>
      <c r="K866">
        <v>5.4368295671330502</v>
      </c>
      <c r="L866">
        <v>2.4489197702283301</v>
      </c>
      <c r="M866">
        <v>2.1352467025489501</v>
      </c>
      <c r="N866">
        <v>1.64205699000963</v>
      </c>
      <c r="O866">
        <v>1.6981188071109401</v>
      </c>
      <c r="P866">
        <v>2.3293681853196402</v>
      </c>
      <c r="Q866">
        <v>1.7628780956258701</v>
      </c>
      <c r="R866">
        <v>2.2829613337785899</v>
      </c>
      <c r="S866">
        <v>2.7537387448302102</v>
      </c>
      <c r="T866">
        <v>2.8076739370007902</v>
      </c>
      <c r="U866">
        <v>2.2927571767273802</v>
      </c>
      <c r="V866">
        <v>2.20998647440967</v>
      </c>
      <c r="W866">
        <v>2.1652543977710401</v>
      </c>
      <c r="X866">
        <v>2.0632018958120302</v>
      </c>
      <c r="Y866">
        <v>2.8756537152027399</v>
      </c>
      <c r="Z866">
        <v>2.2820579740165501</v>
      </c>
      <c r="AA866">
        <v>2.4706090114380599</v>
      </c>
      <c r="AB866">
        <v>2.9509059097883701</v>
      </c>
      <c r="AC866">
        <v>1.7259998677539401</v>
      </c>
      <c r="AD866">
        <v>2.72256079031248</v>
      </c>
      <c r="AE866">
        <v>4.0114872333387597</v>
      </c>
      <c r="AF866">
        <v>2.0601095104518099</v>
      </c>
      <c r="AG866">
        <v>2.4653463583676598</v>
      </c>
      <c r="AH866">
        <v>2.1862525462818101</v>
      </c>
      <c r="AI866">
        <v>2.2676899851677099</v>
      </c>
      <c r="AJ866">
        <v>2.92941391299073</v>
      </c>
      <c r="AK866">
        <v>1.6418478053154799</v>
      </c>
      <c r="AL866">
        <v>2.2306461303027199</v>
      </c>
      <c r="AM866">
        <v>2.1821285694863302</v>
      </c>
      <c r="AN866">
        <v>2.43169664123231</v>
      </c>
      <c r="AO866">
        <v>2.13793366037625</v>
      </c>
      <c r="AP866">
        <v>3.0735641541701302</v>
      </c>
      <c r="AQ866">
        <v>2.5355001149963599</v>
      </c>
      <c r="AR866">
        <v>2.71503385694739</v>
      </c>
      <c r="AS866">
        <v>2.3237225141881002</v>
      </c>
      <c r="AT866">
        <v>1.97782019895849</v>
      </c>
      <c r="AU866">
        <v>2.4411445822266402</v>
      </c>
      <c r="AV866">
        <v>3.2234184082507702</v>
      </c>
      <c r="AW866">
        <v>3.1083069993899399</v>
      </c>
      <c r="AX866">
        <v>2.5961713690727102</v>
      </c>
      <c r="AY866">
        <v>2.1743744104381899</v>
      </c>
      <c r="AZ866">
        <v>2.1601194374972099</v>
      </c>
      <c r="BA866">
        <v>2.6184710537576801</v>
      </c>
      <c r="BB866">
        <v>3.1136922065013199</v>
      </c>
      <c r="BC866">
        <v>2.2390720015437102</v>
      </c>
      <c r="BD866">
        <v>2.4693617222640198</v>
      </c>
      <c r="BE866">
        <v>2.9190132728743201</v>
      </c>
      <c r="BF866">
        <v>2.3993026160389701</v>
      </c>
      <c r="BG866">
        <v>2.7843207884858101</v>
      </c>
      <c r="BH866">
        <v>2.2955156553085199</v>
      </c>
    </row>
    <row r="867" spans="1:60" x14ac:dyDescent="0.2">
      <c r="A867">
        <v>864</v>
      </c>
      <c r="B867">
        <v>3.4500131044748299E-2</v>
      </c>
      <c r="C867">
        <v>0.79624717649541599</v>
      </c>
      <c r="D867">
        <v>346111.24919605098</v>
      </c>
      <c r="E867">
        <v>0.77213743025094195</v>
      </c>
      <c r="F867">
        <v>0.90929320940401104</v>
      </c>
      <c r="G867">
        <v>1.27082511822424</v>
      </c>
      <c r="H867">
        <v>5.0706983138449901E-2</v>
      </c>
      <c r="I867">
        <v>-384021.28204407002</v>
      </c>
      <c r="J867">
        <v>2.2691341048768798</v>
      </c>
      <c r="K867">
        <v>5.3927520610339501</v>
      </c>
      <c r="L867">
        <v>2.39872647528047</v>
      </c>
      <c r="M867">
        <v>2.0901507368162702</v>
      </c>
      <c r="N867">
        <v>1.8575266694578301</v>
      </c>
      <c r="O867">
        <v>1.9241423960914701</v>
      </c>
      <c r="P867">
        <v>2.3302620657360098</v>
      </c>
      <c r="Q867">
        <v>1.8105213146321399</v>
      </c>
      <c r="R867">
        <v>2.23360331652583</v>
      </c>
      <c r="S867">
        <v>2.6716687096626601</v>
      </c>
      <c r="T867">
        <v>2.7296882302502499</v>
      </c>
      <c r="U867">
        <v>2.2811196733611099</v>
      </c>
      <c r="V867">
        <v>2.26104213199861</v>
      </c>
      <c r="W867">
        <v>2.1899863900847598</v>
      </c>
      <c r="X867">
        <v>2.2852158003141301</v>
      </c>
      <c r="Y867">
        <v>2.8113136093084998</v>
      </c>
      <c r="Z867">
        <v>2.23277302914624</v>
      </c>
      <c r="AA867">
        <v>2.4371380667211699</v>
      </c>
      <c r="AB867">
        <v>2.8391273716604499</v>
      </c>
      <c r="AC867">
        <v>1.9394680581998101</v>
      </c>
      <c r="AD867">
        <v>2.7448376049231298</v>
      </c>
      <c r="AE867">
        <v>3.7943581553654102</v>
      </c>
      <c r="AF867">
        <v>2.0416590056688801</v>
      </c>
      <c r="AG867">
        <v>2.4537726552978598</v>
      </c>
      <c r="AH867">
        <v>2.17461316307838</v>
      </c>
      <c r="AI867">
        <v>2.2012562569119098</v>
      </c>
      <c r="AJ867">
        <v>2.8407168114657901</v>
      </c>
      <c r="AK867">
        <v>1.9189109443563599</v>
      </c>
      <c r="AL867">
        <v>2.23593606212326</v>
      </c>
      <c r="AM867">
        <v>2.1335957668722698</v>
      </c>
      <c r="AN867">
        <v>2.35059991264787</v>
      </c>
      <c r="AO867">
        <v>2.2336886562414402</v>
      </c>
      <c r="AP867">
        <v>2.9107468715620901</v>
      </c>
      <c r="AQ867">
        <v>2.47269004903989</v>
      </c>
      <c r="AR867">
        <v>2.66094149526237</v>
      </c>
      <c r="AS867">
        <v>2.2902664051112702</v>
      </c>
      <c r="AT867">
        <v>1.9584521457228801</v>
      </c>
      <c r="AU867">
        <v>2.4175842909729699</v>
      </c>
      <c r="AV867">
        <v>3.6478557768712299</v>
      </c>
      <c r="AW867">
        <v>2.9912730500885099</v>
      </c>
      <c r="AX867">
        <v>2.5611718662250902</v>
      </c>
      <c r="AY867">
        <v>2.1265661205060602</v>
      </c>
      <c r="AZ867">
        <v>2.1044765832628598</v>
      </c>
      <c r="BA867">
        <v>2.56727015205204</v>
      </c>
      <c r="BB867">
        <v>2.9605833811237798</v>
      </c>
      <c r="BC867">
        <v>2.2390380518425901</v>
      </c>
      <c r="BD867">
        <v>2.3973669602779499</v>
      </c>
      <c r="BE867">
        <v>2.8037125834814001</v>
      </c>
      <c r="BF867">
        <v>2.3414216889838699</v>
      </c>
      <c r="BG867">
        <v>2.6832048245698701</v>
      </c>
      <c r="BH867">
        <v>2.2691341048759899</v>
      </c>
    </row>
    <row r="868" spans="1:60" x14ac:dyDescent="0.2">
      <c r="A868">
        <v>865</v>
      </c>
      <c r="B868">
        <v>3.3345336764518202E-2</v>
      </c>
      <c r="C868">
        <v>0.77471915695138704</v>
      </c>
      <c r="D868">
        <v>330161.09556488798</v>
      </c>
      <c r="E868">
        <v>0.76536619030549102</v>
      </c>
      <c r="F868">
        <v>0.90847462518871702</v>
      </c>
      <c r="G868">
        <v>1.4409802129929401</v>
      </c>
      <c r="H868">
        <v>4.89282508266147E-2</v>
      </c>
      <c r="I868">
        <v>-345349.53641232097</v>
      </c>
      <c r="J868">
        <v>2.1687599411006899</v>
      </c>
      <c r="K868">
        <v>5.3818377085594999</v>
      </c>
      <c r="L868">
        <v>2.2965500394818501</v>
      </c>
      <c r="M868">
        <v>1.9798941404491099</v>
      </c>
      <c r="N868">
        <v>1.8031207283295001</v>
      </c>
      <c r="O868">
        <v>1.8742860526055301</v>
      </c>
      <c r="P868">
        <v>2.2383233817470001</v>
      </c>
      <c r="Q868">
        <v>1.7142396072320001</v>
      </c>
      <c r="R868">
        <v>2.1266273257744901</v>
      </c>
      <c r="S868">
        <v>2.5699865138106199</v>
      </c>
      <c r="T868">
        <v>2.6307159641224001</v>
      </c>
      <c r="U868">
        <v>2.1847044543229899</v>
      </c>
      <c r="V868">
        <v>2.1791150469793199</v>
      </c>
      <c r="W868">
        <v>2.0995875812858702</v>
      </c>
      <c r="X868">
        <v>2.2452215412742</v>
      </c>
      <c r="Y868">
        <v>2.7180767715524801</v>
      </c>
      <c r="Z868">
        <v>2.12579420735833</v>
      </c>
      <c r="AA868">
        <v>2.34014866490172</v>
      </c>
      <c r="AB868">
        <v>2.7353426632756999</v>
      </c>
      <c r="AC868">
        <v>1.8870443679859901</v>
      </c>
      <c r="AD868">
        <v>2.6704868199319298</v>
      </c>
      <c r="AE868">
        <v>3.6938058508287099</v>
      </c>
      <c r="AF868">
        <v>1.93639269401174</v>
      </c>
      <c r="AG868">
        <v>2.3625580961188399</v>
      </c>
      <c r="AH868">
        <v>2.0749896951170399</v>
      </c>
      <c r="AI868">
        <v>2.0891930441343298</v>
      </c>
      <c r="AJ868">
        <v>2.74249060638155</v>
      </c>
      <c r="AK868">
        <v>1.8812013873006601</v>
      </c>
      <c r="AL868">
        <v>2.1422715509176999</v>
      </c>
      <c r="AM868">
        <v>2.0238141070502298</v>
      </c>
      <c r="AN868">
        <v>2.2395158426948698</v>
      </c>
      <c r="AO868">
        <v>2.1617164486173301</v>
      </c>
      <c r="AP868">
        <v>2.7968098336173699</v>
      </c>
      <c r="AQ868">
        <v>2.3696831265869198</v>
      </c>
      <c r="AR868">
        <v>2.5656748760928898</v>
      </c>
      <c r="AS868">
        <v>2.1888542414406902</v>
      </c>
      <c r="AT868">
        <v>1.8504455515228799</v>
      </c>
      <c r="AU868">
        <v>2.3223936868225898</v>
      </c>
      <c r="AV868">
        <v>3.6975318035629599</v>
      </c>
      <c r="AW868">
        <v>2.890720924219</v>
      </c>
      <c r="AX868">
        <v>2.4675347699513202</v>
      </c>
      <c r="AY868">
        <v>2.0167572456854299</v>
      </c>
      <c r="AZ868">
        <v>1.99209832470654</v>
      </c>
      <c r="BA868">
        <v>2.4699009870467599</v>
      </c>
      <c r="BB868">
        <v>2.8504479569740901</v>
      </c>
      <c r="BC868">
        <v>2.14409970723342</v>
      </c>
      <c r="BD868">
        <v>2.28984692664763</v>
      </c>
      <c r="BE868">
        <v>2.69797875676382</v>
      </c>
      <c r="BF868">
        <v>2.2356303535078701</v>
      </c>
      <c r="BG868">
        <v>2.5772890030117899</v>
      </c>
      <c r="BH868">
        <v>2.1687599411006899</v>
      </c>
    </row>
    <row r="869" spans="1:60" x14ac:dyDescent="0.2">
      <c r="A869">
        <v>866</v>
      </c>
      <c r="B869">
        <v>3.7387148460806499E-2</v>
      </c>
      <c r="C869">
        <v>0.84274640381555099</v>
      </c>
      <c r="D869">
        <v>331343.64519692498</v>
      </c>
      <c r="E869">
        <v>0.77351944097264302</v>
      </c>
      <c r="F869">
        <v>0.90095588753927403</v>
      </c>
      <c r="G869">
        <v>1.4910162747599101</v>
      </c>
      <c r="H869">
        <v>4.8429682293336697E-2</v>
      </c>
      <c r="I869">
        <v>-393469.18375657499</v>
      </c>
      <c r="J869">
        <v>2.28915536734422</v>
      </c>
      <c r="K869">
        <v>5.4154098815481104</v>
      </c>
      <c r="L869">
        <v>2.4240720289955902</v>
      </c>
      <c r="M869">
        <v>2.1144701455627799</v>
      </c>
      <c r="N869">
        <v>1.82318527995018</v>
      </c>
      <c r="O869">
        <v>1.8873932652944401</v>
      </c>
      <c r="P869">
        <v>2.3441108193034998</v>
      </c>
      <c r="Q869">
        <v>1.81404843065053</v>
      </c>
      <c r="R869">
        <v>2.2588225029316198</v>
      </c>
      <c r="S869">
        <v>2.7040827541803898</v>
      </c>
      <c r="T869">
        <v>2.76115275937308</v>
      </c>
      <c r="U869">
        <v>2.2978198416568998</v>
      </c>
      <c r="V869">
        <v>2.2636071740118302</v>
      </c>
      <c r="W869">
        <v>2.1985202603307799</v>
      </c>
      <c r="X869">
        <v>2.24921327092573</v>
      </c>
      <c r="Y869">
        <v>2.8396645844511998</v>
      </c>
      <c r="Z869">
        <v>2.25797702012507</v>
      </c>
      <c r="AA869">
        <v>2.45869626367337</v>
      </c>
      <c r="AB869">
        <v>2.87817609095055</v>
      </c>
      <c r="AC869">
        <v>1.9055437857409201</v>
      </c>
      <c r="AD869">
        <v>2.75368280563948</v>
      </c>
      <c r="AE869">
        <v>3.8567454304184898</v>
      </c>
      <c r="AF869">
        <v>2.0599946568829899</v>
      </c>
      <c r="AG869">
        <v>2.47038455388142</v>
      </c>
      <c r="AH869">
        <v>2.19135744966266</v>
      </c>
      <c r="AI869">
        <v>2.2303404900367201</v>
      </c>
      <c r="AJ869">
        <v>2.8745482596033298</v>
      </c>
      <c r="AK869">
        <v>1.87065313405072</v>
      </c>
      <c r="AL869">
        <v>2.2488435351402498</v>
      </c>
      <c r="AM869">
        <v>2.1586714148371202</v>
      </c>
      <c r="AN869">
        <v>2.3829331091319199</v>
      </c>
      <c r="AO869">
        <v>2.2261845734201202</v>
      </c>
      <c r="AP869">
        <v>2.9612757698738399</v>
      </c>
      <c r="AQ869">
        <v>2.5008472616319501</v>
      </c>
      <c r="AR869">
        <v>2.68704895178508</v>
      </c>
      <c r="AS869">
        <v>2.3118809282377701</v>
      </c>
      <c r="AT869">
        <v>1.97702616714247</v>
      </c>
      <c r="AU869">
        <v>2.4369150770335399</v>
      </c>
      <c r="AV869">
        <v>3.56560710748052</v>
      </c>
      <c r="AW869">
        <v>3.0314274457886401</v>
      </c>
      <c r="AX869">
        <v>2.58302082931823</v>
      </c>
      <c r="AY869">
        <v>2.1514832923179799</v>
      </c>
      <c r="AZ869">
        <v>2.1311665467152499</v>
      </c>
      <c r="BA869">
        <v>2.59276840777857</v>
      </c>
      <c r="BB869">
        <v>3.0088940629824799</v>
      </c>
      <c r="BC869">
        <v>2.2531275885263899</v>
      </c>
      <c r="BD869">
        <v>2.42762020326591</v>
      </c>
      <c r="BE869">
        <v>2.84356326448742</v>
      </c>
      <c r="BF869">
        <v>2.3685171396871301</v>
      </c>
      <c r="BG869">
        <v>2.7199116749674701</v>
      </c>
      <c r="BH869">
        <v>2.2891553673514302</v>
      </c>
    </row>
    <row r="870" spans="1:60" x14ac:dyDescent="0.2">
      <c r="A870">
        <v>867</v>
      </c>
      <c r="B870">
        <v>3.67815005410995E-2</v>
      </c>
      <c r="C870">
        <v>0.87695743848062802</v>
      </c>
      <c r="D870">
        <v>334884.365732726</v>
      </c>
      <c r="E870">
        <v>0.76604389770308901</v>
      </c>
      <c r="F870">
        <v>0.85880304617813896</v>
      </c>
      <c r="G870">
        <v>1.3664676747570299</v>
      </c>
      <c r="H870">
        <v>4.8915830808621899E-2</v>
      </c>
      <c r="I870">
        <v>-415585.988301832</v>
      </c>
      <c r="J870">
        <v>2.40689375218829</v>
      </c>
      <c r="K870">
        <v>5.6038211047593904</v>
      </c>
      <c r="L870">
        <v>2.5502630624670402</v>
      </c>
      <c r="M870">
        <v>2.23292894649915</v>
      </c>
      <c r="N870">
        <v>1.8736875498091701</v>
      </c>
      <c r="O870">
        <v>1.9367523340189801</v>
      </c>
      <c r="P870">
        <v>2.4565238294449299</v>
      </c>
      <c r="Q870">
        <v>1.9041331367399801</v>
      </c>
      <c r="R870">
        <v>2.38135650368159</v>
      </c>
      <c r="S870">
        <v>2.8437947224041298</v>
      </c>
      <c r="T870">
        <v>2.9011289826433102</v>
      </c>
      <c r="U870">
        <v>2.41219542639511</v>
      </c>
      <c r="V870">
        <v>2.3624266612647</v>
      </c>
      <c r="W870">
        <v>2.3021859617146898</v>
      </c>
      <c r="X870">
        <v>2.3072230682495798</v>
      </c>
      <c r="Y870">
        <v>2.9780808612297101</v>
      </c>
      <c r="Z870">
        <v>2.3804704299114601</v>
      </c>
      <c r="AA870">
        <v>2.58165725894996</v>
      </c>
      <c r="AB870">
        <v>3.0285887624160601</v>
      </c>
      <c r="AC870">
        <v>1.95826449326798</v>
      </c>
      <c r="AD870">
        <v>2.8697461057823599</v>
      </c>
      <c r="AE870">
        <v>4.0529701027143901</v>
      </c>
      <c r="AF870">
        <v>2.1709552176120899</v>
      </c>
      <c r="AG870">
        <v>2.5884089819229801</v>
      </c>
      <c r="AH870">
        <v>2.30348380814445</v>
      </c>
      <c r="AI870">
        <v>2.3563152850648699</v>
      </c>
      <c r="AJ870">
        <v>3.0194777997361002</v>
      </c>
      <c r="AK870">
        <v>1.90756237198547</v>
      </c>
      <c r="AL870">
        <v>2.35813598178974</v>
      </c>
      <c r="AM870">
        <v>2.2788847024607599</v>
      </c>
      <c r="AN870">
        <v>2.5155883848642699</v>
      </c>
      <c r="AO870">
        <v>2.3136164202453502</v>
      </c>
      <c r="AP870">
        <v>3.1255465393893802</v>
      </c>
      <c r="AQ870">
        <v>2.6316703843203202</v>
      </c>
      <c r="AR870">
        <v>2.8197775952850002</v>
      </c>
      <c r="AS870">
        <v>2.4317393672818399</v>
      </c>
      <c r="AT870">
        <v>2.0864664200981999</v>
      </c>
      <c r="AU870">
        <v>2.5570688008851001</v>
      </c>
      <c r="AV870">
        <v>3.6036613392038301</v>
      </c>
      <c r="AW870">
        <v>3.1864222301198701</v>
      </c>
      <c r="AX870">
        <v>2.7089888559184701</v>
      </c>
      <c r="AY870">
        <v>2.2713613078220001</v>
      </c>
      <c r="AZ870">
        <v>2.2524902188309199</v>
      </c>
      <c r="BA870">
        <v>2.7227939004474102</v>
      </c>
      <c r="BB870">
        <v>3.1719174552751399</v>
      </c>
      <c r="BC870">
        <v>2.3638716715597199</v>
      </c>
      <c r="BD870">
        <v>2.5591086174898598</v>
      </c>
      <c r="BE870">
        <v>2.99411884393693</v>
      </c>
      <c r="BF870">
        <v>2.4953984739807602</v>
      </c>
      <c r="BG870">
        <v>2.8644595513133102</v>
      </c>
      <c r="BH870">
        <v>2.4068937521909</v>
      </c>
    </row>
    <row r="871" spans="1:60" x14ac:dyDescent="0.2">
      <c r="A871">
        <v>868</v>
      </c>
      <c r="B871">
        <v>3.67237524880299E-2</v>
      </c>
      <c r="C871">
        <v>0.83586790904164698</v>
      </c>
      <c r="D871">
        <v>324880.816694198</v>
      </c>
      <c r="E871">
        <v>0.81608184219358804</v>
      </c>
      <c r="F871">
        <v>0.90048997946570197</v>
      </c>
      <c r="G871">
        <v>1.3015575840781499</v>
      </c>
      <c r="H871">
        <v>5.07489817706787E-2</v>
      </c>
      <c r="I871">
        <v>-429729.14014939399</v>
      </c>
      <c r="J871">
        <v>2.3212304371456298</v>
      </c>
      <c r="K871">
        <v>5.4645189123581197</v>
      </c>
      <c r="L871">
        <v>2.464344558154</v>
      </c>
      <c r="M871">
        <v>2.15190050258636</v>
      </c>
      <c r="N871">
        <v>1.77616498681503</v>
      </c>
      <c r="O871">
        <v>1.8372387141251101</v>
      </c>
      <c r="P871">
        <v>2.36769759014522</v>
      </c>
      <c r="Q871">
        <v>1.82071104223514</v>
      </c>
      <c r="R871">
        <v>2.2981485009603402</v>
      </c>
      <c r="S871">
        <v>2.7555601169184198</v>
      </c>
      <c r="T871">
        <v>2.81150377117019</v>
      </c>
      <c r="U871">
        <v>2.3252821159010102</v>
      </c>
      <c r="V871">
        <v>2.2708355716950201</v>
      </c>
      <c r="W871">
        <v>2.21394978078995</v>
      </c>
      <c r="X871">
        <v>2.20164888591367</v>
      </c>
      <c r="Y871">
        <v>2.8859269274806598</v>
      </c>
      <c r="Z871">
        <v>2.29728409116212</v>
      </c>
      <c r="AA871">
        <v>2.4937465740226399</v>
      </c>
      <c r="AB871">
        <v>2.9398560247647398</v>
      </c>
      <c r="AC871">
        <v>1.85947398125533</v>
      </c>
      <c r="AD871">
        <v>2.77190250266514</v>
      </c>
      <c r="AE871">
        <v>3.9556557077982299</v>
      </c>
      <c r="AF871">
        <v>2.0887334704335698</v>
      </c>
      <c r="AG871">
        <v>2.4984619372006902</v>
      </c>
      <c r="AH871">
        <v>2.2184128905451699</v>
      </c>
      <c r="AI871">
        <v>2.2750292807252701</v>
      </c>
      <c r="AJ871">
        <v>2.9287354025110499</v>
      </c>
      <c r="AK871">
        <v>1.80409710975867</v>
      </c>
      <c r="AL871">
        <v>2.27075199362499</v>
      </c>
      <c r="AM871">
        <v>2.1973625648439898</v>
      </c>
      <c r="AN871">
        <v>2.43292649077399</v>
      </c>
      <c r="AO871">
        <v>2.2189665887053698</v>
      </c>
      <c r="AP871">
        <v>3.0396020441740199</v>
      </c>
      <c r="AQ871">
        <v>2.5454241967215299</v>
      </c>
      <c r="AR871">
        <v>2.7294954514065801</v>
      </c>
      <c r="AS871">
        <v>2.3463598740214699</v>
      </c>
      <c r="AT871">
        <v>2.0057191509849801</v>
      </c>
      <c r="AU871">
        <v>2.46870719198516</v>
      </c>
      <c r="AV871">
        <v>3.4580003844732299</v>
      </c>
      <c r="AW871">
        <v>3.09523623556872</v>
      </c>
      <c r="AX871">
        <v>2.6190110828130999</v>
      </c>
      <c r="AY871">
        <v>2.1899316421515</v>
      </c>
      <c r="AZ871">
        <v>2.17201898676822</v>
      </c>
      <c r="BA871">
        <v>2.6339650552843699</v>
      </c>
      <c r="BB871">
        <v>3.0842276974072398</v>
      </c>
      <c r="BC871">
        <v>2.2766150862719399</v>
      </c>
      <c r="BD871">
        <v>2.4748056826328102</v>
      </c>
      <c r="BE871">
        <v>2.9061817883774301</v>
      </c>
      <c r="BF871">
        <v>2.4109775727870799</v>
      </c>
      <c r="BG871">
        <v>2.77756367739208</v>
      </c>
      <c r="BH871">
        <v>2.32123043714649</v>
      </c>
    </row>
    <row r="872" spans="1:60" x14ac:dyDescent="0.2">
      <c r="A872">
        <v>869</v>
      </c>
      <c r="B872">
        <v>3.5418850647467498E-2</v>
      </c>
      <c r="C872">
        <v>0.85851923822835696</v>
      </c>
      <c r="D872">
        <v>314152.62724189501</v>
      </c>
      <c r="E872">
        <v>0.84366227963419105</v>
      </c>
      <c r="F872">
        <v>0.90352191373411095</v>
      </c>
      <c r="G872">
        <v>1.36722209533286</v>
      </c>
      <c r="H872">
        <v>5.2166916411977002E-2</v>
      </c>
      <c r="I872">
        <v>-462034.20385797299</v>
      </c>
      <c r="J872">
        <v>2.1572466948207398</v>
      </c>
      <c r="K872">
        <v>5.3509227746506998</v>
      </c>
      <c r="L872">
        <v>2.3117068392812201</v>
      </c>
      <c r="M872">
        <v>1.9928873728518901</v>
      </c>
      <c r="N872">
        <v>1.51015372025906</v>
      </c>
      <c r="O872">
        <v>1.5679560817695899</v>
      </c>
      <c r="P872">
        <v>2.19373046744643</v>
      </c>
      <c r="Q872">
        <v>1.62088844262428</v>
      </c>
      <c r="R872">
        <v>2.14282810913455</v>
      </c>
      <c r="S872">
        <v>2.61939279334683</v>
      </c>
      <c r="T872">
        <v>2.67449469339134</v>
      </c>
      <c r="U872">
        <v>2.1556489094031299</v>
      </c>
      <c r="V872">
        <v>2.0759221291752801</v>
      </c>
      <c r="W872">
        <v>2.0285438493152599</v>
      </c>
      <c r="X872">
        <v>1.9389661643413101</v>
      </c>
      <c r="Y872">
        <v>2.7446106775116399</v>
      </c>
      <c r="Z872">
        <v>2.1419287582106699</v>
      </c>
      <c r="AA872">
        <v>2.33498488235049</v>
      </c>
      <c r="AB872">
        <v>2.8178899822257901</v>
      </c>
      <c r="AC872">
        <v>1.59540457588242</v>
      </c>
      <c r="AD872">
        <v>2.5951617693173201</v>
      </c>
      <c r="AE872">
        <v>3.8888653987725599</v>
      </c>
      <c r="AF872">
        <v>1.91846171236569</v>
      </c>
      <c r="AG872">
        <v>2.3312048289147902</v>
      </c>
      <c r="AH872">
        <v>2.04728741225837</v>
      </c>
      <c r="AI872">
        <v>2.1260616119083702</v>
      </c>
      <c r="AJ872">
        <v>2.7975293741329601</v>
      </c>
      <c r="AK872">
        <v>1.51441087643637</v>
      </c>
      <c r="AL872">
        <v>2.0937819836591798</v>
      </c>
      <c r="AM872">
        <v>2.0403210369678799</v>
      </c>
      <c r="AN872">
        <v>2.2919133836168299</v>
      </c>
      <c r="AO872">
        <v>2.0058685009155099</v>
      </c>
      <c r="AP872">
        <v>2.93896325597182</v>
      </c>
      <c r="AQ872">
        <v>2.3988277895062402</v>
      </c>
      <c r="AR872">
        <v>2.5820258794987399</v>
      </c>
      <c r="AS872">
        <v>2.1855298287915601</v>
      </c>
      <c r="AT872">
        <v>1.83462987829822</v>
      </c>
      <c r="AU872">
        <v>2.3057218548200402</v>
      </c>
      <c r="AV872">
        <v>3.1335737024769399</v>
      </c>
      <c r="AW872">
        <v>2.9773908943310401</v>
      </c>
      <c r="AX872">
        <v>2.4625780240664401</v>
      </c>
      <c r="AY872">
        <v>2.0325155122935601</v>
      </c>
      <c r="AZ872">
        <v>2.0173943337092899</v>
      </c>
      <c r="BA872">
        <v>2.4840581688554102</v>
      </c>
      <c r="BB872">
        <v>2.9803696983907702</v>
      </c>
      <c r="BC872">
        <v>2.1017025097636499</v>
      </c>
      <c r="BD872">
        <v>2.3307732898590898</v>
      </c>
      <c r="BE872">
        <v>2.7850797598248498</v>
      </c>
      <c r="BF872">
        <v>2.26055329467493</v>
      </c>
      <c r="BG872">
        <v>2.64915777754958</v>
      </c>
      <c r="BH872">
        <v>2.15724669482</v>
      </c>
    </row>
    <row r="873" spans="1:60" x14ac:dyDescent="0.2">
      <c r="A873">
        <v>870</v>
      </c>
      <c r="B873">
        <v>3.2407120316418701E-2</v>
      </c>
      <c r="C873">
        <v>0.87199817466683804</v>
      </c>
      <c r="D873">
        <v>315794.13459762302</v>
      </c>
      <c r="E873">
        <v>0.84275811790791</v>
      </c>
      <c r="F873">
        <v>0.897305923129604</v>
      </c>
      <c r="G873">
        <v>1.39921453102431</v>
      </c>
      <c r="H873">
        <v>5.0851944588000401E-2</v>
      </c>
      <c r="I873">
        <v>-471491.43432107102</v>
      </c>
      <c r="J873">
        <v>1.97732771517303</v>
      </c>
      <c r="K873">
        <v>5.1473179867587202</v>
      </c>
      <c r="L873">
        <v>2.1332797930459502</v>
      </c>
      <c r="M873">
        <v>1.8164685029772201</v>
      </c>
      <c r="N873">
        <v>1.30733266491435</v>
      </c>
      <c r="O873">
        <v>1.36343850574362</v>
      </c>
      <c r="P873">
        <v>2.0103314118242301</v>
      </c>
      <c r="Q873">
        <v>1.4366844236104199</v>
      </c>
      <c r="R873">
        <v>1.96569372146821</v>
      </c>
      <c r="S873">
        <v>2.4421971964699698</v>
      </c>
      <c r="T873">
        <v>2.4963898545035499</v>
      </c>
      <c r="U873">
        <v>1.9740015637353501</v>
      </c>
      <c r="V873">
        <v>1.88764519783438</v>
      </c>
      <c r="W873">
        <v>1.8437043765818</v>
      </c>
      <c r="X873">
        <v>1.7319274742980899</v>
      </c>
      <c r="Y873">
        <v>2.5643568085972999</v>
      </c>
      <c r="Z873">
        <v>1.9647903784957901</v>
      </c>
      <c r="AA873">
        <v>2.1544247283981899</v>
      </c>
      <c r="AB873">
        <v>2.64252586367633</v>
      </c>
      <c r="AC873">
        <v>1.39212524975253</v>
      </c>
      <c r="AD873">
        <v>2.40604580362483</v>
      </c>
      <c r="AE873">
        <v>3.7171330033776999</v>
      </c>
      <c r="AF873">
        <v>1.73953250534486</v>
      </c>
      <c r="AG873">
        <v>2.1481320937801498</v>
      </c>
      <c r="AH873">
        <v>1.8665211195775699</v>
      </c>
      <c r="AI873">
        <v>1.95104705121337</v>
      </c>
      <c r="AJ873">
        <v>2.6196796921616001</v>
      </c>
      <c r="AK873">
        <v>1.3043932189010199</v>
      </c>
      <c r="AL873">
        <v>1.9106501240155001</v>
      </c>
      <c r="AM873">
        <v>1.86391934844815</v>
      </c>
      <c r="AN873">
        <v>2.1172459434112101</v>
      </c>
      <c r="AO873">
        <v>1.8129612322367299</v>
      </c>
      <c r="AP873">
        <v>2.7685534312269899</v>
      </c>
      <c r="AQ873">
        <v>2.2211699427716902</v>
      </c>
      <c r="AR873">
        <v>2.4018842546775701</v>
      </c>
      <c r="AS873">
        <v>2.00618454995637</v>
      </c>
      <c r="AT873">
        <v>1.65649683150598</v>
      </c>
      <c r="AU873">
        <v>2.1242479845181799</v>
      </c>
      <c r="AV873">
        <v>2.8933890048473199</v>
      </c>
      <c r="AW873">
        <v>2.8013923522278499</v>
      </c>
      <c r="AX873">
        <v>2.2811676194944499</v>
      </c>
      <c r="AY873">
        <v>1.85608696369018</v>
      </c>
      <c r="AZ873">
        <v>1.84200922684183</v>
      </c>
      <c r="BA873">
        <v>2.3043633474282599</v>
      </c>
      <c r="BB873">
        <v>2.8085188178461298</v>
      </c>
      <c r="BC873">
        <v>1.9191769293573799</v>
      </c>
      <c r="BD873">
        <v>2.1547553580868102</v>
      </c>
      <c r="BE873">
        <v>2.6104124675013698</v>
      </c>
      <c r="BF873">
        <v>2.0834579949188798</v>
      </c>
      <c r="BG873">
        <v>2.4739286514001599</v>
      </c>
      <c r="BH873">
        <v>1.97732771517303</v>
      </c>
    </row>
    <row r="874" spans="1:60" x14ac:dyDescent="0.2">
      <c r="A874">
        <v>871</v>
      </c>
      <c r="B874">
        <v>3.3051859637432297E-2</v>
      </c>
      <c r="C874">
        <v>0.85983036595735496</v>
      </c>
      <c r="D874">
        <v>331486.34659122501</v>
      </c>
      <c r="E874">
        <v>0.78117532410253399</v>
      </c>
      <c r="F874">
        <v>0.92378574379618394</v>
      </c>
      <c r="G874">
        <v>1.43062207420837</v>
      </c>
      <c r="H874">
        <v>4.8250780575882203E-2</v>
      </c>
      <c r="I874">
        <v>-406778.33886279998</v>
      </c>
      <c r="J874">
        <v>2.0336775919706001</v>
      </c>
      <c r="K874">
        <v>5.0745473010324798</v>
      </c>
      <c r="L874">
        <v>2.1672118725892102</v>
      </c>
      <c r="M874">
        <v>1.8657169044955799</v>
      </c>
      <c r="N874">
        <v>1.5567204886478001</v>
      </c>
      <c r="O874">
        <v>1.61809457245393</v>
      </c>
      <c r="P874">
        <v>2.0844057834647698</v>
      </c>
      <c r="Q874">
        <v>1.5644764801984901</v>
      </c>
      <c r="R874">
        <v>2.0064695464051199</v>
      </c>
      <c r="S874">
        <v>2.4425746433967399</v>
      </c>
      <c r="T874">
        <v>2.4976435310204299</v>
      </c>
      <c r="U874">
        <v>2.0406542036050199</v>
      </c>
      <c r="V874">
        <v>2.0011709295287701</v>
      </c>
      <c r="W874">
        <v>1.9405104636752699</v>
      </c>
      <c r="X874">
        <v>1.9702250866064099</v>
      </c>
      <c r="Y874">
        <v>2.57261278681962</v>
      </c>
      <c r="Z874">
        <v>2.0056419326834498</v>
      </c>
      <c r="AA874">
        <v>2.1992140309355199</v>
      </c>
      <c r="AB874">
        <v>2.6147731342149498</v>
      </c>
      <c r="AC874">
        <v>1.63698393573412</v>
      </c>
      <c r="AD874">
        <v>2.4804391491436202</v>
      </c>
      <c r="AE874">
        <v>3.5765009471848699</v>
      </c>
      <c r="AF874">
        <v>1.8101254031477401</v>
      </c>
      <c r="AG874">
        <v>2.2084042610589401</v>
      </c>
      <c r="AH874">
        <v>1.93715530676034</v>
      </c>
      <c r="AI874">
        <v>1.9804744914935899</v>
      </c>
      <c r="AJ874">
        <v>2.60893927831949</v>
      </c>
      <c r="AK874">
        <v>1.5967601286616999</v>
      </c>
      <c r="AL874">
        <v>1.9913735353981601</v>
      </c>
      <c r="AM874">
        <v>1.9090268632927601</v>
      </c>
      <c r="AN874">
        <v>2.13027910647916</v>
      </c>
      <c r="AO874">
        <v>1.96035927490032</v>
      </c>
      <c r="AP874">
        <v>2.7006181590259701</v>
      </c>
      <c r="AQ874">
        <v>2.2430952562361801</v>
      </c>
      <c r="AR874">
        <v>2.4232390516115898</v>
      </c>
      <c r="AS874">
        <v>2.0564827555736001</v>
      </c>
      <c r="AT874">
        <v>1.7295527371241499</v>
      </c>
      <c r="AU874">
        <v>2.177056013089</v>
      </c>
      <c r="AV874">
        <v>3.2298502469079802</v>
      </c>
      <c r="AW874">
        <v>2.7642511732681401</v>
      </c>
      <c r="AX874">
        <v>2.3202244946403701</v>
      </c>
      <c r="AY874">
        <v>1.9019703980031499</v>
      </c>
      <c r="AZ874">
        <v>1.8829905787681001</v>
      </c>
      <c r="BA874">
        <v>2.3313035643654798</v>
      </c>
      <c r="BB874">
        <v>2.7459346863037402</v>
      </c>
      <c r="BC874">
        <v>1.9960371308931599</v>
      </c>
      <c r="BD874">
        <v>2.17280652659898</v>
      </c>
      <c r="BE874">
        <v>2.5814613628465199</v>
      </c>
      <c r="BF874">
        <v>2.1139531319309599</v>
      </c>
      <c r="BG874">
        <v>2.4598548765732899</v>
      </c>
      <c r="BH874">
        <v>2.0336775919706001</v>
      </c>
    </row>
    <row r="875" spans="1:60" x14ac:dyDescent="0.2">
      <c r="A875">
        <v>872</v>
      </c>
      <c r="B875">
        <v>3.6156803448867701E-2</v>
      </c>
      <c r="C875">
        <v>0.85353875430696402</v>
      </c>
      <c r="D875">
        <v>331899.17991761299</v>
      </c>
      <c r="E875">
        <v>0.82002592997951396</v>
      </c>
      <c r="F875">
        <v>0.90700264350606097</v>
      </c>
      <c r="G875">
        <v>1.3986435814399301</v>
      </c>
      <c r="H875">
        <v>5.09342834958946E-2</v>
      </c>
      <c r="I875">
        <v>-454111.37515205302</v>
      </c>
      <c r="J875">
        <v>2.1506074204103101</v>
      </c>
      <c r="K875">
        <v>5.2099940953435802</v>
      </c>
      <c r="L875">
        <v>2.2942458174704399</v>
      </c>
      <c r="M875">
        <v>1.9895456185518801</v>
      </c>
      <c r="N875">
        <v>1.5745752256682199</v>
      </c>
      <c r="O875">
        <v>1.6319367968588401</v>
      </c>
      <c r="P875">
        <v>2.1905658084991302</v>
      </c>
      <c r="Q875">
        <v>1.6498720179636499</v>
      </c>
      <c r="R875">
        <v>2.13254224212666</v>
      </c>
      <c r="S875">
        <v>2.58345910537192</v>
      </c>
      <c r="T875">
        <v>2.6370836653150902</v>
      </c>
      <c r="U875">
        <v>2.1517008158219002</v>
      </c>
      <c r="V875">
        <v>2.0868373246000802</v>
      </c>
      <c r="W875">
        <v>2.0365423414280599</v>
      </c>
      <c r="X875">
        <v>1.9869975637042001</v>
      </c>
      <c r="Y875">
        <v>2.7068427672567701</v>
      </c>
      <c r="Z875">
        <v>2.1316843208617899</v>
      </c>
      <c r="AA875">
        <v>2.3196422265128001</v>
      </c>
      <c r="AB875">
        <v>2.7682715475364899</v>
      </c>
      <c r="AC875">
        <v>1.65594767735601</v>
      </c>
      <c r="AD875">
        <v>2.5794782574186299</v>
      </c>
      <c r="AE875">
        <v>3.77596978197551</v>
      </c>
      <c r="AF875">
        <v>1.9230372036371699</v>
      </c>
      <c r="AG875">
        <v>2.3200563038455799</v>
      </c>
      <c r="AH875">
        <v>2.0478088402868502</v>
      </c>
      <c r="AI875">
        <v>2.1133190922751499</v>
      </c>
      <c r="AJ875">
        <v>2.7531041198731501</v>
      </c>
      <c r="AK875">
        <v>1.5899893749254099</v>
      </c>
      <c r="AL875">
        <v>2.09543828630061</v>
      </c>
      <c r="AM875">
        <v>2.0344004628816599</v>
      </c>
      <c r="AN875">
        <v>2.2696001337252101</v>
      </c>
      <c r="AO875">
        <v>2.0278904586486202</v>
      </c>
      <c r="AP875">
        <v>2.8749721358753102</v>
      </c>
      <c r="AQ875">
        <v>2.3754852081812898</v>
      </c>
      <c r="AR875">
        <v>2.55279232770775</v>
      </c>
      <c r="AS875">
        <v>2.1763604812745498</v>
      </c>
      <c r="AT875">
        <v>1.8425206522673101</v>
      </c>
      <c r="AU875">
        <v>2.2934123834831199</v>
      </c>
      <c r="AV875">
        <v>3.16990345951863</v>
      </c>
      <c r="AW875">
        <v>2.9203918535767399</v>
      </c>
      <c r="AX875">
        <v>2.4417207552567302</v>
      </c>
      <c r="AY875">
        <v>2.0270305236608102</v>
      </c>
      <c r="AZ875">
        <v>2.01112257193126</v>
      </c>
      <c r="BA875">
        <v>2.45935445661756</v>
      </c>
      <c r="BB875">
        <v>2.9165361158484799</v>
      </c>
      <c r="BC875">
        <v>2.1022201695272398</v>
      </c>
      <c r="BD875">
        <v>2.3086088970988299</v>
      </c>
      <c r="BE875">
        <v>2.7362335069405002</v>
      </c>
      <c r="BF875">
        <v>2.2438594348979199</v>
      </c>
      <c r="BG875">
        <v>2.6084718534570701</v>
      </c>
      <c r="BH875">
        <v>2.1506074204098899</v>
      </c>
    </row>
    <row r="876" spans="1:60" x14ac:dyDescent="0.2">
      <c r="A876">
        <v>873</v>
      </c>
      <c r="B876">
        <v>3.7036238766529103E-2</v>
      </c>
      <c r="C876">
        <v>0.82466449450817403</v>
      </c>
      <c r="D876">
        <v>335267.34849458298</v>
      </c>
      <c r="E876">
        <v>0.80309327343658998</v>
      </c>
      <c r="F876">
        <v>0.92827176451405102</v>
      </c>
      <c r="G876">
        <v>1.4333173643349899</v>
      </c>
      <c r="H876">
        <v>5.0048753912326598E-2</v>
      </c>
      <c r="I876">
        <v>-419105.401264377</v>
      </c>
      <c r="J876">
        <v>2.2206588035814598</v>
      </c>
      <c r="K876">
        <v>5.2973598833045896</v>
      </c>
      <c r="L876">
        <v>2.3568424721244399</v>
      </c>
      <c r="M876">
        <v>2.0516210722217298</v>
      </c>
      <c r="N876">
        <v>1.7271337264303499</v>
      </c>
      <c r="O876">
        <v>1.78873375609979</v>
      </c>
      <c r="P876">
        <v>2.2707322215054901</v>
      </c>
      <c r="Q876">
        <v>1.74266569894996</v>
      </c>
      <c r="R876">
        <v>2.1941915189409502</v>
      </c>
      <c r="S876">
        <v>2.6368325179575098</v>
      </c>
      <c r="T876">
        <v>2.6923420277562902</v>
      </c>
      <c r="U876">
        <v>2.2270587871831999</v>
      </c>
      <c r="V876">
        <v>2.18423877402387</v>
      </c>
      <c r="W876">
        <v>2.12408839970663</v>
      </c>
      <c r="X876">
        <v>2.1451010744099701</v>
      </c>
      <c r="Y876">
        <v>2.7675480653638802</v>
      </c>
      <c r="Z876">
        <v>2.1933528724415399</v>
      </c>
      <c r="AA876">
        <v>2.3884483075372298</v>
      </c>
      <c r="AB876">
        <v>2.81238970143654</v>
      </c>
      <c r="AC876">
        <v>1.8084157484361501</v>
      </c>
      <c r="AD876">
        <v>2.6703441365490401</v>
      </c>
      <c r="AE876">
        <v>3.79000686434089</v>
      </c>
      <c r="AF876">
        <v>1.99417750901283</v>
      </c>
      <c r="AG876">
        <v>2.3967397941583402</v>
      </c>
      <c r="AH876">
        <v>2.12236305213673</v>
      </c>
      <c r="AI876">
        <v>2.16867941092536</v>
      </c>
      <c r="AJ876">
        <v>2.80540898867411</v>
      </c>
      <c r="AK876">
        <v>1.76481486149402</v>
      </c>
      <c r="AL876">
        <v>2.1764456191250101</v>
      </c>
      <c r="AM876">
        <v>2.0955872327337399</v>
      </c>
      <c r="AN876">
        <v>2.3208946892542901</v>
      </c>
      <c r="AO876">
        <v>2.1409089898903999</v>
      </c>
      <c r="AP876">
        <v>2.9015630164939101</v>
      </c>
      <c r="AQ876">
        <v>2.4341744483593799</v>
      </c>
      <c r="AR876">
        <v>2.61598937615932</v>
      </c>
      <c r="AS876">
        <v>2.2440645584529602</v>
      </c>
      <c r="AT876">
        <v>1.9127096885035899</v>
      </c>
      <c r="AU876">
        <v>2.3655794969348301</v>
      </c>
      <c r="AV876">
        <v>3.4099518589071098</v>
      </c>
      <c r="AW876">
        <v>2.9638028577969702</v>
      </c>
      <c r="AX876">
        <v>2.5109220674534498</v>
      </c>
      <c r="AY876">
        <v>2.0884200476456498</v>
      </c>
      <c r="AZ876">
        <v>2.06957322141383</v>
      </c>
      <c r="BA876">
        <v>2.5228671928628001</v>
      </c>
      <c r="BB876">
        <v>2.9469424713268202</v>
      </c>
      <c r="BC876">
        <v>2.1813723462238999</v>
      </c>
      <c r="BD876">
        <v>2.3634810067590499</v>
      </c>
      <c r="BE876">
        <v>2.7788402138819999</v>
      </c>
      <c r="BF876">
        <v>2.3033051742581798</v>
      </c>
      <c r="BG876">
        <v>2.6551892442226999</v>
      </c>
      <c r="BH876">
        <v>2.22065880357902</v>
      </c>
    </row>
    <row r="877" spans="1:60" x14ac:dyDescent="0.2">
      <c r="A877">
        <v>874</v>
      </c>
      <c r="B877">
        <v>3.4091171195344397E-2</v>
      </c>
      <c r="C877">
        <v>0.79475237708005098</v>
      </c>
      <c r="D877">
        <v>338305.58604199003</v>
      </c>
      <c r="E877">
        <v>0.82346656920307904</v>
      </c>
      <c r="F877">
        <v>0.89509299407786502</v>
      </c>
      <c r="G877">
        <v>1.4554773075948699</v>
      </c>
      <c r="H877">
        <v>5.01297367042614E-2</v>
      </c>
      <c r="I877">
        <v>-431493.30486173002</v>
      </c>
      <c r="J877">
        <v>2.10729494953245</v>
      </c>
      <c r="K877">
        <v>5.2916149725799899</v>
      </c>
      <c r="L877">
        <v>2.2501869544445299</v>
      </c>
      <c r="M877">
        <v>1.9340105219711501</v>
      </c>
      <c r="N877">
        <v>1.57627929599091</v>
      </c>
      <c r="O877">
        <v>1.63911038172822</v>
      </c>
      <c r="P877">
        <v>2.1567852245658901</v>
      </c>
      <c r="Q877">
        <v>1.6065499190374599</v>
      </c>
      <c r="R877">
        <v>2.0818588827561499</v>
      </c>
      <c r="S877">
        <v>2.5425328578830402</v>
      </c>
      <c r="T877">
        <v>2.59961261281072</v>
      </c>
      <c r="U877">
        <v>2.1126643572994102</v>
      </c>
      <c r="V877">
        <v>2.0630638196995301</v>
      </c>
      <c r="W877">
        <v>2.0030658874509699</v>
      </c>
      <c r="X877">
        <v>2.0081092647916501</v>
      </c>
      <c r="Y877">
        <v>2.6762581603932598</v>
      </c>
      <c r="Z877">
        <v>2.0809847675727902</v>
      </c>
      <c r="AA877">
        <v>2.2814675484658</v>
      </c>
      <c r="AB877">
        <v>2.7266566567177102</v>
      </c>
      <c r="AC877">
        <v>1.66053378374841</v>
      </c>
      <c r="AD877">
        <v>2.5683715182505198</v>
      </c>
      <c r="AE877">
        <v>3.7469116827378999</v>
      </c>
      <c r="AF877">
        <v>1.8723289891078101</v>
      </c>
      <c r="AG877">
        <v>2.2881922139886899</v>
      </c>
      <c r="AH877">
        <v>2.0043585850225099</v>
      </c>
      <c r="AI877">
        <v>2.0569118609695201</v>
      </c>
      <c r="AJ877">
        <v>2.7174861841727398</v>
      </c>
      <c r="AK877">
        <v>1.61004727970396</v>
      </c>
      <c r="AL877">
        <v>2.05887088930676</v>
      </c>
      <c r="AM877">
        <v>1.9797840154336901</v>
      </c>
      <c r="AN877">
        <v>2.21561556553426</v>
      </c>
      <c r="AO877">
        <v>2.0144568248440899</v>
      </c>
      <c r="AP877">
        <v>2.8232246823787599</v>
      </c>
      <c r="AQ877">
        <v>2.3312546206975902</v>
      </c>
      <c r="AR877">
        <v>2.5186037544013802</v>
      </c>
      <c r="AS877">
        <v>2.1321040215343299</v>
      </c>
      <c r="AT877">
        <v>1.7881306313416101</v>
      </c>
      <c r="AU877">
        <v>2.25697155041206</v>
      </c>
      <c r="AV877">
        <v>3.2994582948205702</v>
      </c>
      <c r="AW877">
        <v>2.88374235959281</v>
      </c>
      <c r="AX877">
        <v>2.4082950941029799</v>
      </c>
      <c r="AY877">
        <v>1.97230758169524</v>
      </c>
      <c r="AZ877">
        <v>1.95347512824026</v>
      </c>
      <c r="BA877">
        <v>2.4220240273784102</v>
      </c>
      <c r="BB877">
        <v>2.8693505261369698</v>
      </c>
      <c r="BC877">
        <v>2.0644247808270002</v>
      </c>
      <c r="BD877">
        <v>2.25890319694805</v>
      </c>
      <c r="BE877">
        <v>2.6922510445081498</v>
      </c>
      <c r="BF877">
        <v>2.19545700165959</v>
      </c>
      <c r="BG877">
        <v>2.5631335735615099</v>
      </c>
      <c r="BH877">
        <v>2.1072949495324802</v>
      </c>
    </row>
    <row r="878" spans="1:60" x14ac:dyDescent="0.2">
      <c r="A878">
        <v>875</v>
      </c>
      <c r="B878">
        <v>3.2573452741363397E-2</v>
      </c>
      <c r="C878">
        <v>0.781724096335221</v>
      </c>
      <c r="D878">
        <v>350428.30939668301</v>
      </c>
      <c r="E878">
        <v>0.847373226988128</v>
      </c>
      <c r="F878">
        <v>0.93312772929433296</v>
      </c>
      <c r="G878">
        <v>1.4583034433722599</v>
      </c>
      <c r="H878">
        <v>5.0268664835548198E-2</v>
      </c>
      <c r="I878">
        <v>-459268.87734121003</v>
      </c>
      <c r="J878">
        <v>1.9261899271216201</v>
      </c>
      <c r="K878">
        <v>4.97610022349755</v>
      </c>
      <c r="L878">
        <v>2.0655734051055799</v>
      </c>
      <c r="M878">
        <v>1.7623784088629599</v>
      </c>
      <c r="N878">
        <v>1.39138075964151</v>
      </c>
      <c r="O878">
        <v>1.4503634311879201</v>
      </c>
      <c r="P878">
        <v>1.9705678959500299</v>
      </c>
      <c r="Q878">
        <v>1.43876580331802</v>
      </c>
      <c r="R878">
        <v>1.9043633644963101</v>
      </c>
      <c r="S878">
        <v>2.3488984934103398</v>
      </c>
      <c r="T878">
        <v>2.40308673090626</v>
      </c>
      <c r="U878">
        <v>1.92971014027371</v>
      </c>
      <c r="V878">
        <v>1.87535709427747</v>
      </c>
      <c r="W878">
        <v>1.8208156457762601</v>
      </c>
      <c r="X878">
        <v>1.80400205781195</v>
      </c>
      <c r="Y878">
        <v>2.4749535953284099</v>
      </c>
      <c r="Z878">
        <v>1.90351847560481</v>
      </c>
      <c r="AA878">
        <v>2.0936800316401598</v>
      </c>
      <c r="AB878">
        <v>2.5283957296160602</v>
      </c>
      <c r="AC878">
        <v>1.47224682016618</v>
      </c>
      <c r="AD878">
        <v>2.3621848738157998</v>
      </c>
      <c r="AE878">
        <v>3.5165221176073702</v>
      </c>
      <c r="AF878">
        <v>1.70041416898014</v>
      </c>
      <c r="AG878">
        <v>2.0977147874634601</v>
      </c>
      <c r="AH878">
        <v>1.82604267440529</v>
      </c>
      <c r="AI878">
        <v>1.8823577462784</v>
      </c>
      <c r="AJ878">
        <v>2.5170881732869899</v>
      </c>
      <c r="AK878">
        <v>1.41694585726477</v>
      </c>
      <c r="AL878">
        <v>1.8763620909429599</v>
      </c>
      <c r="AM878">
        <v>1.8065689258639299</v>
      </c>
      <c r="AN878">
        <v>2.0358729729582201</v>
      </c>
      <c r="AO878">
        <v>1.82392798467419</v>
      </c>
      <c r="AP878">
        <v>2.6264275183593502</v>
      </c>
      <c r="AQ878">
        <v>2.14455418079856</v>
      </c>
      <c r="AR878">
        <v>2.3229252160015799</v>
      </c>
      <c r="AS878">
        <v>1.9507113576423101</v>
      </c>
      <c r="AT878">
        <v>1.61992273363878</v>
      </c>
      <c r="AU878">
        <v>2.0691459099248601</v>
      </c>
      <c r="AV878">
        <v>3.01785128485874</v>
      </c>
      <c r="AW878">
        <v>2.6793343635460798</v>
      </c>
      <c r="AX878">
        <v>2.2152446051691501</v>
      </c>
      <c r="AY878">
        <v>1.7993327723403001</v>
      </c>
      <c r="AZ878">
        <v>1.7821669025663101</v>
      </c>
      <c r="BA878">
        <v>2.2301633315904001</v>
      </c>
      <c r="BB878">
        <v>2.6695147060723499</v>
      </c>
      <c r="BC878">
        <v>1.8822656827817501</v>
      </c>
      <c r="BD878">
        <v>2.0763099795734199</v>
      </c>
      <c r="BE878">
        <v>2.4958512872693102</v>
      </c>
      <c r="BF878">
        <v>2.0140320466851298</v>
      </c>
      <c r="BG878">
        <v>2.37070591688859</v>
      </c>
      <c r="BH878">
        <v>1.9261899271216201</v>
      </c>
    </row>
    <row r="879" spans="1:60" x14ac:dyDescent="0.2">
      <c r="A879">
        <v>876</v>
      </c>
      <c r="B879">
        <v>3.7128084662413102E-2</v>
      </c>
      <c r="C879">
        <v>0.82351331186940202</v>
      </c>
      <c r="D879">
        <v>322300.89316198201</v>
      </c>
      <c r="E879">
        <v>0.826366282147599</v>
      </c>
      <c r="F879">
        <v>0.91904041824785798</v>
      </c>
      <c r="G879">
        <v>1.33220829502815</v>
      </c>
      <c r="H879">
        <v>4.8980307565258598E-2</v>
      </c>
      <c r="I879">
        <v>-424752.26484152302</v>
      </c>
      <c r="J879">
        <v>2.3341620819268201</v>
      </c>
      <c r="K879">
        <v>5.4591741792798398</v>
      </c>
      <c r="L879">
        <v>2.4754749281795498</v>
      </c>
      <c r="M879">
        <v>2.1649687825660502</v>
      </c>
      <c r="N879">
        <v>1.80256488256226</v>
      </c>
      <c r="O879">
        <v>1.8637561705133201</v>
      </c>
      <c r="P879">
        <v>2.3815577362829599</v>
      </c>
      <c r="Q879">
        <v>1.8396257763149499</v>
      </c>
      <c r="R879">
        <v>2.3102198924422801</v>
      </c>
      <c r="S879">
        <v>2.7636889751832299</v>
      </c>
      <c r="T879">
        <v>2.8194899037281602</v>
      </c>
      <c r="U879">
        <v>2.3388470540323798</v>
      </c>
      <c r="V879">
        <v>2.2873956889346498</v>
      </c>
      <c r="W879">
        <v>2.2296950618612299</v>
      </c>
      <c r="X879">
        <v>2.2259606216960601</v>
      </c>
      <c r="Y879">
        <v>2.8940850317849098</v>
      </c>
      <c r="Z879">
        <v>2.3093654725094002</v>
      </c>
      <c r="AA879">
        <v>2.50543534201128</v>
      </c>
      <c r="AB879">
        <v>2.9456932382269598</v>
      </c>
      <c r="AC879">
        <v>1.8853261760187801</v>
      </c>
      <c r="AD879">
        <v>2.7844292379289302</v>
      </c>
      <c r="AE879">
        <v>3.9512774205776098</v>
      </c>
      <c r="AF879">
        <v>2.1033120817856101</v>
      </c>
      <c r="AG879">
        <v>2.51106685542964</v>
      </c>
      <c r="AH879">
        <v>2.2325677538444499</v>
      </c>
      <c r="AI879">
        <v>2.2864934093764302</v>
      </c>
      <c r="AJ879">
        <v>2.93560521357211</v>
      </c>
      <c r="AK879">
        <v>1.8329989559306801</v>
      </c>
      <c r="AL879">
        <v>2.2853620381380799</v>
      </c>
      <c r="AM879">
        <v>2.2100293461615101</v>
      </c>
      <c r="AN879">
        <v>2.44289372604266</v>
      </c>
      <c r="AO879">
        <v>2.2377423064386699</v>
      </c>
      <c r="AP879">
        <v>3.0426848205322701</v>
      </c>
      <c r="AQ879">
        <v>2.5555552559472101</v>
      </c>
      <c r="AR879">
        <v>2.7389721909702498</v>
      </c>
      <c r="AS879">
        <v>2.35886170375941</v>
      </c>
      <c r="AT879">
        <v>2.0207105886155001</v>
      </c>
      <c r="AU879">
        <v>2.4809609884687398</v>
      </c>
      <c r="AV879">
        <v>3.4840301751650302</v>
      </c>
      <c r="AW879">
        <v>3.0999514163728299</v>
      </c>
      <c r="AX879">
        <v>2.6299356141891201</v>
      </c>
      <c r="AY879">
        <v>2.2026751577232</v>
      </c>
      <c r="AZ879">
        <v>2.1845165145048502</v>
      </c>
      <c r="BA879">
        <v>2.6441037091269202</v>
      </c>
      <c r="BB879">
        <v>3.08746479486065</v>
      </c>
      <c r="BC879">
        <v>2.2909251650623501</v>
      </c>
      <c r="BD879">
        <v>2.4849167316722198</v>
      </c>
      <c r="BE879">
        <v>2.9120378708853201</v>
      </c>
      <c r="BF879">
        <v>2.4220548262892501</v>
      </c>
      <c r="BG879">
        <v>2.7847542957551901</v>
      </c>
      <c r="BH879">
        <v>2.33416208192908</v>
      </c>
    </row>
    <row r="880" spans="1:60" x14ac:dyDescent="0.2">
      <c r="A880">
        <v>877</v>
      </c>
      <c r="B880">
        <v>3.1726273393260403E-2</v>
      </c>
      <c r="C880">
        <v>0.86165545296519097</v>
      </c>
      <c r="D880">
        <v>324668.76999702299</v>
      </c>
      <c r="E880">
        <v>0.77279466011589704</v>
      </c>
      <c r="F880">
        <v>0.94024691327935905</v>
      </c>
      <c r="G880">
        <v>1.3476917609639101</v>
      </c>
      <c r="H880">
        <v>5.1818211866036801E-2</v>
      </c>
      <c r="I880">
        <v>-393764.345858171</v>
      </c>
      <c r="J880">
        <v>1.96033381142438</v>
      </c>
      <c r="K880">
        <v>5.0238185922999996</v>
      </c>
      <c r="L880">
        <v>2.0927237695588601</v>
      </c>
      <c r="M880">
        <v>1.78925732584996</v>
      </c>
      <c r="N880">
        <v>1.5025017501353899</v>
      </c>
      <c r="O880">
        <v>1.5653723562800099</v>
      </c>
      <c r="P880">
        <v>2.0140761695667799</v>
      </c>
      <c r="Q880">
        <v>1.4944075397210901</v>
      </c>
      <c r="R880">
        <v>1.9307338513701999</v>
      </c>
      <c r="S880">
        <v>2.3672551160725401</v>
      </c>
      <c r="T880">
        <v>2.42313665153097</v>
      </c>
      <c r="U880">
        <v>1.9688049006341399</v>
      </c>
      <c r="V880">
        <v>1.93492673276987</v>
      </c>
      <c r="W880">
        <v>1.87129261721719</v>
      </c>
      <c r="X880">
        <v>1.91993081573345</v>
      </c>
      <c r="Y880">
        <v>2.4999949648969801</v>
      </c>
      <c r="Z880">
        <v>1.9299106655089699</v>
      </c>
      <c r="AA880">
        <v>2.1265693605381202</v>
      </c>
      <c r="AB880">
        <v>2.5380455753806901</v>
      </c>
      <c r="AC880">
        <v>1.58322227830232</v>
      </c>
      <c r="AD880">
        <v>2.4152938529065699</v>
      </c>
      <c r="AE880">
        <v>3.4974415400853198</v>
      </c>
      <c r="AF880">
        <v>1.7357671400627399</v>
      </c>
      <c r="AG880">
        <v>2.1379054489367402</v>
      </c>
      <c r="AH880">
        <v>1.86446795429472</v>
      </c>
      <c r="AI880">
        <v>1.9029126513599299</v>
      </c>
      <c r="AJ880">
        <v>2.5343033865589</v>
      </c>
      <c r="AK880">
        <v>1.5487043062830099</v>
      </c>
      <c r="AL880">
        <v>1.92075854034472</v>
      </c>
      <c r="AM880">
        <v>1.8325874261641999</v>
      </c>
      <c r="AN880">
        <v>2.0525545686436502</v>
      </c>
      <c r="AO880">
        <v>1.89802528402894</v>
      </c>
      <c r="AP880">
        <v>2.61974170611539</v>
      </c>
      <c r="AQ880">
        <v>2.16801000593617</v>
      </c>
      <c r="AR880">
        <v>2.3504100105535</v>
      </c>
      <c r="AS880">
        <v>1.98268142582569</v>
      </c>
      <c r="AT880">
        <v>1.65444320217046</v>
      </c>
      <c r="AU880">
        <v>2.1051702341645999</v>
      </c>
      <c r="AV880">
        <v>3.2087892312311701</v>
      </c>
      <c r="AW880">
        <v>2.6881591408627301</v>
      </c>
      <c r="AX880">
        <v>2.24840082595122</v>
      </c>
      <c r="AY880">
        <v>1.82555159393504</v>
      </c>
      <c r="AZ880">
        <v>1.8056611678022401</v>
      </c>
      <c r="BA880">
        <v>2.2580243157559998</v>
      </c>
      <c r="BB880">
        <v>2.6663088645282702</v>
      </c>
      <c r="BC880">
        <v>1.92487794120208</v>
      </c>
      <c r="BD880">
        <v>2.0962535327371001</v>
      </c>
      <c r="BE880">
        <v>2.5040994454407999</v>
      </c>
      <c r="BF880">
        <v>2.0382721398228298</v>
      </c>
      <c r="BG880">
        <v>2.3828790752882099</v>
      </c>
      <c r="BH880">
        <v>1.9603338114245299</v>
      </c>
    </row>
    <row r="881" spans="1:60" x14ac:dyDescent="0.2">
      <c r="A881">
        <v>878</v>
      </c>
      <c r="B881">
        <v>3.3919906851020303E-2</v>
      </c>
      <c r="C881">
        <v>0.80133025689485304</v>
      </c>
      <c r="D881">
        <v>346186.057547979</v>
      </c>
      <c r="E881">
        <v>0.79659783118572003</v>
      </c>
      <c r="F881">
        <v>0.88059957999131899</v>
      </c>
      <c r="G881">
        <v>1.4215257094467699</v>
      </c>
      <c r="H881">
        <v>5.0529015650459502E-2</v>
      </c>
      <c r="I881">
        <v>-418023.29181149101</v>
      </c>
      <c r="J881">
        <v>2.1415593578921399</v>
      </c>
      <c r="K881">
        <v>5.32279583675132</v>
      </c>
      <c r="L881">
        <v>2.28072777840881</v>
      </c>
      <c r="M881">
        <v>1.9654233036217299</v>
      </c>
      <c r="N881">
        <v>1.6477056283504199</v>
      </c>
      <c r="O881">
        <v>1.7121422420371599</v>
      </c>
      <c r="P881">
        <v>2.1952022582943802</v>
      </c>
      <c r="Q881">
        <v>1.6522240949028599</v>
      </c>
      <c r="R881">
        <v>2.1125965662203701</v>
      </c>
      <c r="S881">
        <v>2.5681594578973601</v>
      </c>
      <c r="T881">
        <v>2.6258760166262398</v>
      </c>
      <c r="U881">
        <v>2.1491431343115499</v>
      </c>
      <c r="V881">
        <v>2.10919423895256</v>
      </c>
      <c r="W881">
        <v>2.0451567305312901</v>
      </c>
      <c r="X881">
        <v>2.0804889839259801</v>
      </c>
      <c r="Y881">
        <v>2.7046104600771299</v>
      </c>
      <c r="Z881">
        <v>2.1117290181962298</v>
      </c>
      <c r="AA881">
        <v>2.31456774131507</v>
      </c>
      <c r="AB881">
        <v>2.7476657743033002</v>
      </c>
      <c r="AC881">
        <v>1.7316367773482</v>
      </c>
      <c r="AD881">
        <v>2.61002953464831</v>
      </c>
      <c r="AE881">
        <v>3.7516697078754899</v>
      </c>
      <c r="AF881">
        <v>1.9078149450149799</v>
      </c>
      <c r="AG881">
        <v>2.3246554766216398</v>
      </c>
      <c r="AH881">
        <v>2.0408623509003401</v>
      </c>
      <c r="AI881">
        <v>2.0850319952679199</v>
      </c>
      <c r="AJ881">
        <v>2.74209549980718</v>
      </c>
      <c r="AK881">
        <v>1.69091597112959</v>
      </c>
      <c r="AL881">
        <v>2.0979263605243199</v>
      </c>
      <c r="AM881">
        <v>2.0106641996539198</v>
      </c>
      <c r="AN881">
        <v>2.2414321344188499</v>
      </c>
      <c r="AO881">
        <v>2.06745296321508</v>
      </c>
      <c r="AP881">
        <v>2.8363868999448401</v>
      </c>
      <c r="AQ881">
        <v>2.3598585694066898</v>
      </c>
      <c r="AR881">
        <v>2.5485344632088398</v>
      </c>
      <c r="AS881">
        <v>2.1652443396515002</v>
      </c>
      <c r="AT881">
        <v>1.8235093313986399</v>
      </c>
      <c r="AU881">
        <v>2.2915994453181998</v>
      </c>
      <c r="AV881">
        <v>3.4027706705322198</v>
      </c>
      <c r="AW881">
        <v>2.9039966313284999</v>
      </c>
      <c r="AX881">
        <v>2.4411470115127698</v>
      </c>
      <c r="AY881">
        <v>2.0032901952460902</v>
      </c>
      <c r="AZ881">
        <v>1.9832765615518699</v>
      </c>
      <c r="BA881">
        <v>2.4523978804096198</v>
      </c>
      <c r="BB881">
        <v>2.8840337164992702</v>
      </c>
      <c r="BC881">
        <v>2.1027512944822702</v>
      </c>
      <c r="BD881">
        <v>2.2861472114055501</v>
      </c>
      <c r="BE881">
        <v>2.7127633385438901</v>
      </c>
      <c r="BF881">
        <v>2.22486915732072</v>
      </c>
      <c r="BG881">
        <v>2.5858224279382598</v>
      </c>
      <c r="BH881">
        <v>2.1415593578921399</v>
      </c>
    </row>
    <row r="882" spans="1:60" x14ac:dyDescent="0.2">
      <c r="A882">
        <v>879</v>
      </c>
      <c r="B882">
        <v>3.5896321511747001E-2</v>
      </c>
      <c r="C882">
        <v>0.87832619353394203</v>
      </c>
      <c r="D882">
        <v>314947.17435646697</v>
      </c>
      <c r="E882">
        <v>0.80049472446843595</v>
      </c>
      <c r="F882">
        <v>0.92193348517534301</v>
      </c>
      <c r="G882">
        <v>1.3689623369436901</v>
      </c>
      <c r="H882">
        <v>5.03024062247572E-2</v>
      </c>
      <c r="I882">
        <v>-423065.54148393701</v>
      </c>
      <c r="J882">
        <v>2.2066615949736099</v>
      </c>
      <c r="K882">
        <v>5.3237314575242101</v>
      </c>
      <c r="L882">
        <v>2.3497940343316599</v>
      </c>
      <c r="M882">
        <v>2.0397724966164201</v>
      </c>
      <c r="N882">
        <v>1.65365840201141</v>
      </c>
      <c r="O882">
        <v>1.7136539927218399</v>
      </c>
      <c r="P882">
        <v>2.2513058275329798</v>
      </c>
      <c r="Q882">
        <v>1.7065948509753299</v>
      </c>
      <c r="R882">
        <v>2.1849811130496701</v>
      </c>
      <c r="S882">
        <v>2.6401597771784102</v>
      </c>
      <c r="T882">
        <v>2.6954039197103401</v>
      </c>
      <c r="U882">
        <v>2.2099153855214202</v>
      </c>
      <c r="V882">
        <v>2.1526563668618102</v>
      </c>
      <c r="W882">
        <v>2.0976395202805902</v>
      </c>
      <c r="X882">
        <v>2.0751259739572498</v>
      </c>
      <c r="Y882">
        <v>2.7684701981580702</v>
      </c>
      <c r="Z882">
        <v>2.18412115463344</v>
      </c>
      <c r="AA882">
        <v>2.3780682413310199</v>
      </c>
      <c r="AB882">
        <v>2.8244240480454499</v>
      </c>
      <c r="AC882">
        <v>1.7363537403135401</v>
      </c>
      <c r="AD882">
        <v>2.6509008329555801</v>
      </c>
      <c r="AE882">
        <v>3.8369550499279499</v>
      </c>
      <c r="AF882">
        <v>1.9757614915039501</v>
      </c>
      <c r="AG882">
        <v>2.3815972249005002</v>
      </c>
      <c r="AH882">
        <v>2.1039669595635102</v>
      </c>
      <c r="AI882">
        <v>2.16295447282062</v>
      </c>
      <c r="AJ882">
        <v>2.8121827584950601</v>
      </c>
      <c r="AK882">
        <v>1.6781294294842</v>
      </c>
      <c r="AL882">
        <v>2.1549756090496799</v>
      </c>
      <c r="AM882">
        <v>2.0850216723784598</v>
      </c>
      <c r="AN882">
        <v>2.3202608866034402</v>
      </c>
      <c r="AO882">
        <v>2.0988977608116999</v>
      </c>
      <c r="AP882">
        <v>2.9259782265500398</v>
      </c>
      <c r="AQ882">
        <v>2.43083179740306</v>
      </c>
      <c r="AR882">
        <v>2.6128558243872999</v>
      </c>
      <c r="AS882">
        <v>2.2319500247712201</v>
      </c>
      <c r="AT882">
        <v>1.8935079723150201</v>
      </c>
      <c r="AU882">
        <v>2.3527261555963399</v>
      </c>
      <c r="AV882">
        <v>3.3100398884845101</v>
      </c>
      <c r="AW882">
        <v>2.9787254090055701</v>
      </c>
      <c r="AX882">
        <v>2.50233079445298</v>
      </c>
      <c r="AY882">
        <v>2.0776186697343899</v>
      </c>
      <c r="AZ882">
        <v>2.06026716757657</v>
      </c>
      <c r="BA882">
        <v>2.5180011798559701</v>
      </c>
      <c r="BB882">
        <v>2.9697046308664801</v>
      </c>
      <c r="BC882">
        <v>2.1610513787529202</v>
      </c>
      <c r="BD882">
        <v>2.3612963949688899</v>
      </c>
      <c r="BE882">
        <v>2.7912180318463098</v>
      </c>
      <c r="BF882">
        <v>2.2972822927586298</v>
      </c>
      <c r="BG882">
        <v>2.6629714276299099</v>
      </c>
      <c r="BH882">
        <v>2.2066615949736099</v>
      </c>
    </row>
    <row r="883" spans="1:60" x14ac:dyDescent="0.2">
      <c r="A883">
        <v>880</v>
      </c>
      <c r="B883">
        <v>3.58617293948853E-2</v>
      </c>
      <c r="C883">
        <v>0.72869356316598599</v>
      </c>
      <c r="D883">
        <v>332378.52156809502</v>
      </c>
      <c r="E883">
        <v>0.78674676666806198</v>
      </c>
      <c r="F883">
        <v>0.94144582871356897</v>
      </c>
      <c r="G883">
        <v>1.41841757688695</v>
      </c>
      <c r="H883">
        <v>4.91002627809113E-2</v>
      </c>
      <c r="I883">
        <v>-335920.39987582102</v>
      </c>
      <c r="J883">
        <v>2.26833506397494</v>
      </c>
      <c r="K883">
        <v>5.42619203909757</v>
      </c>
      <c r="L883">
        <v>2.3903383050553</v>
      </c>
      <c r="M883">
        <v>2.0795933917758198</v>
      </c>
      <c r="N883">
        <v>1.9468930063773899</v>
      </c>
      <c r="O883">
        <v>2.0185726594628099</v>
      </c>
      <c r="P883">
        <v>2.34110472089727</v>
      </c>
      <c r="Q883">
        <v>1.83293659405638</v>
      </c>
      <c r="R883">
        <v>2.2232635648341699</v>
      </c>
      <c r="S883">
        <v>2.6542634467404098</v>
      </c>
      <c r="T883">
        <v>2.7146283449309299</v>
      </c>
      <c r="U883">
        <v>2.2864038040602699</v>
      </c>
      <c r="V883">
        <v>2.29078316974672</v>
      </c>
      <c r="W883">
        <v>2.2084017092925601</v>
      </c>
      <c r="X883">
        <v>2.38281570524875</v>
      </c>
      <c r="Y883">
        <v>2.8027157001163601</v>
      </c>
      <c r="Z883">
        <v>2.2224610319190501</v>
      </c>
      <c r="AA883">
        <v>2.4358716116771801</v>
      </c>
      <c r="AB883">
        <v>2.8122699472178998</v>
      </c>
      <c r="AC883">
        <v>2.0291384925231601</v>
      </c>
      <c r="AD883">
        <v>2.7695875768553</v>
      </c>
      <c r="AE883">
        <v>3.7384093115797099</v>
      </c>
      <c r="AF883">
        <v>2.0410383636041298</v>
      </c>
      <c r="AG883">
        <v>2.4613714283072299</v>
      </c>
      <c r="AH883">
        <v>2.1784642139264201</v>
      </c>
      <c r="AI883">
        <v>2.18374188498372</v>
      </c>
      <c r="AJ883">
        <v>2.8228829534659998</v>
      </c>
      <c r="AK883">
        <v>2.0334389456162798</v>
      </c>
      <c r="AL883">
        <v>2.2473691835149401</v>
      </c>
      <c r="AM883">
        <v>2.1222535736908199</v>
      </c>
      <c r="AN883">
        <v>2.3293352842402801</v>
      </c>
      <c r="AO883">
        <v>2.2807308595956299</v>
      </c>
      <c r="AP883">
        <v>2.8646733084539302</v>
      </c>
      <c r="AQ883">
        <v>2.4602746143070302</v>
      </c>
      <c r="AR883">
        <v>2.6544339165070299</v>
      </c>
      <c r="AS883">
        <v>2.2870244339085302</v>
      </c>
      <c r="AT883">
        <v>1.95632122443101</v>
      </c>
      <c r="AU883">
        <v>2.41996775804175</v>
      </c>
      <c r="AV883">
        <v>3.8433948055959601</v>
      </c>
      <c r="AW883">
        <v>2.9642025671649201</v>
      </c>
      <c r="AX883">
        <v>2.56093666184811</v>
      </c>
      <c r="AY883">
        <v>2.1154373672336302</v>
      </c>
      <c r="AZ883">
        <v>2.0899211037780798</v>
      </c>
      <c r="BA883">
        <v>2.5606930264816401</v>
      </c>
      <c r="BB883">
        <v>2.91892852083914</v>
      </c>
      <c r="BC883">
        <v>2.2482245388815199</v>
      </c>
      <c r="BD883">
        <v>2.3802424803777402</v>
      </c>
      <c r="BE883">
        <v>2.7749135753344798</v>
      </c>
      <c r="BF883">
        <v>2.3291465105207201</v>
      </c>
      <c r="BG883">
        <v>2.65845172946735</v>
      </c>
      <c r="BH883">
        <v>2.2683350639741402</v>
      </c>
    </row>
    <row r="884" spans="1:60" x14ac:dyDescent="0.2">
      <c r="A884">
        <v>881</v>
      </c>
      <c r="B884">
        <v>3.5900880766702503E-2</v>
      </c>
      <c r="C884">
        <v>0.82344725505517602</v>
      </c>
      <c r="D884">
        <v>333566.97805074201</v>
      </c>
      <c r="E884">
        <v>0.85375220416752595</v>
      </c>
      <c r="F884">
        <v>0.93025828730980198</v>
      </c>
      <c r="G884">
        <v>1.2726643628522101</v>
      </c>
      <c r="H884">
        <v>4.9655462264291197E-2</v>
      </c>
      <c r="I884">
        <v>-470053.71743190603</v>
      </c>
      <c r="J884">
        <v>2.2401542124362201</v>
      </c>
      <c r="K884">
        <v>5.2915640938634798</v>
      </c>
      <c r="L884">
        <v>2.3852052578826002</v>
      </c>
      <c r="M884">
        <v>2.0810066770393401</v>
      </c>
      <c r="N884">
        <v>1.6474893849702601</v>
      </c>
      <c r="O884">
        <v>1.7038783085264799</v>
      </c>
      <c r="P884">
        <v>2.2779360429577098</v>
      </c>
      <c r="Q884">
        <v>1.73531930078042</v>
      </c>
      <c r="R884">
        <v>2.2238946819904402</v>
      </c>
      <c r="S884">
        <v>2.6759538031683299</v>
      </c>
      <c r="T884">
        <v>2.7290920182374698</v>
      </c>
      <c r="U884">
        <v>2.2401577076099302</v>
      </c>
      <c r="V884">
        <v>2.1707042397133902</v>
      </c>
      <c r="W884">
        <v>2.12257009173591</v>
      </c>
      <c r="X884">
        <v>2.05815783149658</v>
      </c>
      <c r="Y884">
        <v>2.7975977645739598</v>
      </c>
      <c r="Z884">
        <v>2.2230373096149001</v>
      </c>
      <c r="AA884">
        <v>2.4092545397363399</v>
      </c>
      <c r="AB884">
        <v>2.8624903910209101</v>
      </c>
      <c r="AC884">
        <v>1.72877087601284</v>
      </c>
      <c r="AD884">
        <v>2.6640314580673601</v>
      </c>
      <c r="AE884">
        <v>3.87510718430245</v>
      </c>
      <c r="AF884">
        <v>2.0126908455677399</v>
      </c>
      <c r="AG884">
        <v>2.4079990039663599</v>
      </c>
      <c r="AH884">
        <v>2.1365730769282498</v>
      </c>
      <c r="AI884">
        <v>2.2060290990310398</v>
      </c>
      <c r="AJ884">
        <v>2.8455713333164399</v>
      </c>
      <c r="AK884">
        <v>1.65817531164834</v>
      </c>
      <c r="AL884">
        <v>2.1827989340187699</v>
      </c>
      <c r="AM884">
        <v>2.1259862029230598</v>
      </c>
      <c r="AN884">
        <v>2.36297513816154</v>
      </c>
      <c r="AO884">
        <v>2.1085362130035201</v>
      </c>
      <c r="AP884">
        <v>2.9727509292500098</v>
      </c>
      <c r="AQ884">
        <v>2.4671505019332201</v>
      </c>
      <c r="AR884">
        <v>2.6432463388088201</v>
      </c>
      <c r="AS884">
        <v>2.26639314197877</v>
      </c>
      <c r="AT884">
        <v>1.9324719259786101</v>
      </c>
      <c r="AU884">
        <v>2.3823477685215302</v>
      </c>
      <c r="AV884">
        <v>3.2220469390746</v>
      </c>
      <c r="AW884">
        <v>3.0144955684858701</v>
      </c>
      <c r="AX884">
        <v>2.5310766360800101</v>
      </c>
      <c r="AY884">
        <v>2.11859068411517</v>
      </c>
      <c r="AZ884">
        <v>2.10331327091049</v>
      </c>
      <c r="BA884">
        <v>2.5498818806549002</v>
      </c>
      <c r="BB884">
        <v>3.0134228879049401</v>
      </c>
      <c r="BC884">
        <v>2.1898998942030401</v>
      </c>
      <c r="BD884">
        <v>2.4011463803099802</v>
      </c>
      <c r="BE884">
        <v>2.8307887002662899</v>
      </c>
      <c r="BF884">
        <v>2.33552430765842</v>
      </c>
      <c r="BG884">
        <v>2.7023484557834698</v>
      </c>
      <c r="BH884">
        <v>2.2401542124353799</v>
      </c>
    </row>
    <row r="885" spans="1:60" x14ac:dyDescent="0.2">
      <c r="A885">
        <v>882</v>
      </c>
      <c r="B885">
        <v>3.5269994337302601E-2</v>
      </c>
      <c r="C885">
        <v>0.76284512071848598</v>
      </c>
      <c r="D885">
        <v>322131.218236866</v>
      </c>
      <c r="E885">
        <v>0.81432488075311904</v>
      </c>
      <c r="F885">
        <v>0.91822537435928697</v>
      </c>
      <c r="G885">
        <v>1.33179479639596</v>
      </c>
      <c r="H885">
        <v>5.1107619562508103E-2</v>
      </c>
      <c r="I885">
        <v>-378966.08361616801</v>
      </c>
      <c r="J885">
        <v>2.28434908573389</v>
      </c>
      <c r="K885">
        <v>5.5271880225492804</v>
      </c>
      <c r="L885">
        <v>2.41999622789444</v>
      </c>
      <c r="M885">
        <v>2.0993474898195998</v>
      </c>
      <c r="N885">
        <v>1.84719102825264</v>
      </c>
      <c r="O885">
        <v>1.91591847728607</v>
      </c>
      <c r="P885">
        <v>2.3467514106176099</v>
      </c>
      <c r="Q885">
        <v>1.8053087872190701</v>
      </c>
      <c r="R885">
        <v>2.24842932653516</v>
      </c>
      <c r="S885">
        <v>2.7045737590289902</v>
      </c>
      <c r="T885">
        <v>2.7645765567516798</v>
      </c>
      <c r="U885">
        <v>2.2963218300701702</v>
      </c>
      <c r="V885">
        <v>2.2728222197805099</v>
      </c>
      <c r="W885">
        <v>2.2001774121661399</v>
      </c>
      <c r="X885">
        <v>2.2908370134932201</v>
      </c>
      <c r="Y885">
        <v>2.8487244031731298</v>
      </c>
      <c r="Z885">
        <v>2.2475785622919902</v>
      </c>
      <c r="AA885">
        <v>2.4591845600790601</v>
      </c>
      <c r="AB885">
        <v>2.8797202330118701</v>
      </c>
      <c r="AC885">
        <v>1.9323424271962</v>
      </c>
      <c r="AD885">
        <v>2.7761501940406501</v>
      </c>
      <c r="AE885">
        <v>3.8754328363093999</v>
      </c>
      <c r="AF885">
        <v>2.0479848694499201</v>
      </c>
      <c r="AG885">
        <v>2.4755364272578801</v>
      </c>
      <c r="AH885">
        <v>2.1857374642264702</v>
      </c>
      <c r="AI885">
        <v>2.2155596793484502</v>
      </c>
      <c r="AJ885">
        <v>2.8802490346818801</v>
      </c>
      <c r="AK885">
        <v>1.90838007877282</v>
      </c>
      <c r="AL885">
        <v>2.2488062849322601</v>
      </c>
      <c r="AM885">
        <v>2.14458202914388</v>
      </c>
      <c r="AN885">
        <v>2.3712770525883502</v>
      </c>
      <c r="AO885">
        <v>2.2425853836296099</v>
      </c>
      <c r="AP885">
        <v>2.9561720751821499</v>
      </c>
      <c r="AQ885">
        <v>2.49726044591594</v>
      </c>
      <c r="AR885">
        <v>2.6922620378511501</v>
      </c>
      <c r="AS885">
        <v>2.3066800090682098</v>
      </c>
      <c r="AT885">
        <v>1.9615890855173499</v>
      </c>
      <c r="AU885">
        <v>2.4384683827154499</v>
      </c>
      <c r="AV885">
        <v>3.6967628509924801</v>
      </c>
      <c r="AW885">
        <v>3.0376478748407698</v>
      </c>
      <c r="AX885">
        <v>2.5879836928836699</v>
      </c>
      <c r="AY885">
        <v>2.1372842621397901</v>
      </c>
      <c r="AZ885">
        <v>2.1146240335313</v>
      </c>
      <c r="BA885">
        <v>2.59495278622706</v>
      </c>
      <c r="BB885">
        <v>3.00739081529971</v>
      </c>
      <c r="BC885">
        <v>2.25198342739851</v>
      </c>
      <c r="BD885">
        <v>2.41933723070284</v>
      </c>
      <c r="BE885">
        <v>2.8429899506226</v>
      </c>
      <c r="BF885">
        <v>2.3607025246549602</v>
      </c>
      <c r="BG885">
        <v>2.7173704282324098</v>
      </c>
      <c r="BH885">
        <v>2.28434908573389</v>
      </c>
    </row>
    <row r="886" spans="1:60" x14ac:dyDescent="0.2">
      <c r="A886">
        <v>883</v>
      </c>
      <c r="B886">
        <v>3.3792006474974698E-2</v>
      </c>
      <c r="C886">
        <v>0.77189307307421595</v>
      </c>
      <c r="D886">
        <v>345432.22071819898</v>
      </c>
      <c r="E886">
        <v>0.81673451839614997</v>
      </c>
      <c r="F886">
        <v>0.89012088808480005</v>
      </c>
      <c r="G886">
        <v>1.2807843356730599</v>
      </c>
      <c r="H886">
        <v>4.6468444951158601E-2</v>
      </c>
      <c r="I886">
        <v>-408757.55777973903</v>
      </c>
      <c r="J886">
        <v>2.2999615192067502</v>
      </c>
      <c r="K886">
        <v>5.4500355056615897</v>
      </c>
      <c r="L886">
        <v>2.4348541867789399</v>
      </c>
      <c r="M886">
        <v>2.1230190974569698</v>
      </c>
      <c r="N886">
        <v>1.84169283651059</v>
      </c>
      <c r="O886">
        <v>1.9069072059646099</v>
      </c>
      <c r="P886">
        <v>2.35664849927538</v>
      </c>
      <c r="Q886">
        <v>1.82459225203217</v>
      </c>
      <c r="R886">
        <v>2.2683117278324598</v>
      </c>
      <c r="S886">
        <v>2.7155678665977399</v>
      </c>
      <c r="T886">
        <v>2.7732700077159298</v>
      </c>
      <c r="U886">
        <v>2.30941552857169</v>
      </c>
      <c r="V886">
        <v>2.2778649548727499</v>
      </c>
      <c r="W886">
        <v>2.2110316325166299</v>
      </c>
      <c r="X886">
        <v>2.2713883328485802</v>
      </c>
      <c r="Y886">
        <v>2.8530400928555801</v>
      </c>
      <c r="Z886">
        <v>2.2674658251710098</v>
      </c>
      <c r="AA886">
        <v>2.4705393340368298</v>
      </c>
      <c r="AB886">
        <v>2.8896596184409602</v>
      </c>
      <c r="AC886">
        <v>1.924610508027</v>
      </c>
      <c r="AD886">
        <v>2.7704508737880298</v>
      </c>
      <c r="AE886">
        <v>3.8709734601548198</v>
      </c>
      <c r="AF886">
        <v>2.0693800457370002</v>
      </c>
      <c r="AG886">
        <v>2.4833469270779802</v>
      </c>
      <c r="AH886">
        <v>2.2021060075060999</v>
      </c>
      <c r="AI886">
        <v>2.2388025351221499</v>
      </c>
      <c r="AJ886">
        <v>2.8870542461716302</v>
      </c>
      <c r="AK886">
        <v>1.89243346518989</v>
      </c>
      <c r="AL886">
        <v>2.26086476889874</v>
      </c>
      <c r="AM886">
        <v>2.1674073019780402</v>
      </c>
      <c r="AN886">
        <v>2.39192995429757</v>
      </c>
      <c r="AO886">
        <v>2.2422478954067802</v>
      </c>
      <c r="AP886">
        <v>2.9710176220647102</v>
      </c>
      <c r="AQ886">
        <v>2.5116366677583599</v>
      </c>
      <c r="AR886">
        <v>2.6997100748309699</v>
      </c>
      <c r="AS886">
        <v>2.32255482632559</v>
      </c>
      <c r="AT886">
        <v>1.9857000920672501</v>
      </c>
      <c r="AU886">
        <v>2.4490498567126</v>
      </c>
      <c r="AV886">
        <v>3.6076658511337998</v>
      </c>
      <c r="AW886">
        <v>3.04383103141378</v>
      </c>
      <c r="AX886">
        <v>2.5957718182169498</v>
      </c>
      <c r="AY886">
        <v>2.1602022507342502</v>
      </c>
      <c r="AZ886">
        <v>2.13934584695967</v>
      </c>
      <c r="BA886">
        <v>2.6048289653286401</v>
      </c>
      <c r="BB886">
        <v>3.0194461221986901</v>
      </c>
      <c r="BC886">
        <v>2.26487983296744</v>
      </c>
      <c r="BD886">
        <v>2.4373761000748799</v>
      </c>
      <c r="BE886">
        <v>2.8545847903066202</v>
      </c>
      <c r="BF886">
        <v>2.3784733913451102</v>
      </c>
      <c r="BG886">
        <v>2.73063386027941</v>
      </c>
      <c r="BH886">
        <v>2.2999615192057901</v>
      </c>
    </row>
    <row r="887" spans="1:60" x14ac:dyDescent="0.2">
      <c r="A887">
        <v>884</v>
      </c>
      <c r="B887">
        <v>3.1971888431632199E-2</v>
      </c>
      <c r="C887">
        <v>0.79501821039851495</v>
      </c>
      <c r="D887">
        <v>344893.84343552397</v>
      </c>
      <c r="E887">
        <v>0.732210658242894</v>
      </c>
      <c r="F887">
        <v>0.89625116819022399</v>
      </c>
      <c r="G887">
        <v>1.31080497548417</v>
      </c>
      <c r="H887">
        <v>5.2150853589241097E-2</v>
      </c>
      <c r="I887">
        <v>-344107.030817853</v>
      </c>
      <c r="J887">
        <v>2.1629235103295001</v>
      </c>
      <c r="K887">
        <v>5.3879017218890901</v>
      </c>
      <c r="L887">
        <v>2.2895345805140499</v>
      </c>
      <c r="M887">
        <v>1.97201848037171</v>
      </c>
      <c r="N887">
        <v>1.8121782509782201</v>
      </c>
      <c r="O887">
        <v>1.8843388085086801</v>
      </c>
      <c r="P887">
        <v>2.2345771797340599</v>
      </c>
      <c r="Q887">
        <v>1.71155904100678</v>
      </c>
      <c r="R887">
        <v>2.1190544773408502</v>
      </c>
      <c r="S887">
        <v>2.5619416330225899</v>
      </c>
      <c r="T887">
        <v>2.62322237410946</v>
      </c>
      <c r="U887">
        <v>2.1798570351461501</v>
      </c>
      <c r="V887">
        <v>2.1785379534713099</v>
      </c>
      <c r="W887">
        <v>2.0968894298589502</v>
      </c>
      <c r="X887">
        <v>2.2565240399061799</v>
      </c>
      <c r="Y887">
        <v>2.7118710138356299</v>
      </c>
      <c r="Z887">
        <v>2.1182153213535599</v>
      </c>
      <c r="AA887">
        <v>2.3344402435881801</v>
      </c>
      <c r="AB887">
        <v>2.7258971497714399</v>
      </c>
      <c r="AC887">
        <v>1.8962979678845999</v>
      </c>
      <c r="AD887">
        <v>2.6699647037313299</v>
      </c>
      <c r="AE887">
        <v>3.6811756462118401</v>
      </c>
      <c r="AF887">
        <v>1.9301105257086399</v>
      </c>
      <c r="AG887">
        <v>2.3584321406997302</v>
      </c>
      <c r="AH887">
        <v>2.06971522631317</v>
      </c>
      <c r="AI887">
        <v>2.0803091645685101</v>
      </c>
      <c r="AJ887">
        <v>2.7347313916257998</v>
      </c>
      <c r="AK887">
        <v>1.89474635052082</v>
      </c>
      <c r="AL887">
        <v>2.1383559275740098</v>
      </c>
      <c r="AM887">
        <v>2.0158845450734102</v>
      </c>
      <c r="AN887">
        <v>2.23019407013925</v>
      </c>
      <c r="AO887">
        <v>2.1641016660033099</v>
      </c>
      <c r="AP887">
        <v>2.78414715928696</v>
      </c>
      <c r="AQ887">
        <v>2.3621238037622101</v>
      </c>
      <c r="AR887">
        <v>2.55952303551731</v>
      </c>
      <c r="AS887">
        <v>2.1825628952085498</v>
      </c>
      <c r="AT887">
        <v>1.84378882351278</v>
      </c>
      <c r="AU887">
        <v>2.3172915801805898</v>
      </c>
      <c r="AV887">
        <v>3.7285169745641902</v>
      </c>
      <c r="AW887">
        <v>2.8816641273416801</v>
      </c>
      <c r="AX887">
        <v>2.46224357511703</v>
      </c>
      <c r="AY887">
        <v>2.00883266804856</v>
      </c>
      <c r="AZ887">
        <v>1.9835720148082501</v>
      </c>
      <c r="BA887">
        <v>2.4635360098277799</v>
      </c>
      <c r="BB887">
        <v>2.8387209245776601</v>
      </c>
      <c r="BC887">
        <v>2.1399723008552498</v>
      </c>
      <c r="BD887">
        <v>2.2814049146489901</v>
      </c>
      <c r="BE887">
        <v>2.6882055070897999</v>
      </c>
      <c r="BF887">
        <v>2.2279165966994401</v>
      </c>
      <c r="BG887">
        <v>2.5679617016564502</v>
      </c>
      <c r="BH887">
        <v>2.16292351032908</v>
      </c>
    </row>
    <row r="888" spans="1:60" x14ac:dyDescent="0.2">
      <c r="A888">
        <v>885</v>
      </c>
      <c r="B888">
        <v>3.6062673070657601E-2</v>
      </c>
      <c r="C888">
        <v>0.85842326255260204</v>
      </c>
      <c r="D888">
        <v>356943.05501857598</v>
      </c>
      <c r="E888">
        <v>0.81525358792844504</v>
      </c>
      <c r="F888">
        <v>0.89703848805989495</v>
      </c>
      <c r="G888">
        <v>1.4145102855712901</v>
      </c>
      <c r="H888">
        <v>4.8756498933932801E-2</v>
      </c>
      <c r="I888">
        <v>-482704.89928149898</v>
      </c>
      <c r="J888">
        <v>2.1457940916467999</v>
      </c>
      <c r="K888">
        <v>5.1105849193257598</v>
      </c>
      <c r="L888">
        <v>2.2869586107198701</v>
      </c>
      <c r="M888">
        <v>1.99148705012016</v>
      </c>
      <c r="N888">
        <v>1.5660039529220999</v>
      </c>
      <c r="O888">
        <v>1.6205949332643199</v>
      </c>
      <c r="P888">
        <v>2.18197710180364</v>
      </c>
      <c r="Q888">
        <v>1.6541016636106201</v>
      </c>
      <c r="R888">
        <v>2.1303643598891799</v>
      </c>
      <c r="S888">
        <v>2.5699803099104401</v>
      </c>
      <c r="T888">
        <v>2.6215838469842399</v>
      </c>
      <c r="U888">
        <v>2.1454244127500099</v>
      </c>
      <c r="V888">
        <v>2.0769896766581999</v>
      </c>
      <c r="W888">
        <v>2.03063930328203</v>
      </c>
      <c r="X888">
        <v>1.96486578025037</v>
      </c>
      <c r="Y888">
        <v>2.68792479400161</v>
      </c>
      <c r="Z888">
        <v>2.1295171286633798</v>
      </c>
      <c r="AA888">
        <v>2.31003973814934</v>
      </c>
      <c r="AB888">
        <v>2.7515889983612101</v>
      </c>
      <c r="AC888">
        <v>1.6449854549566101</v>
      </c>
      <c r="AD888">
        <v>2.5567447212142098</v>
      </c>
      <c r="AE888">
        <v>3.7371861554738701</v>
      </c>
      <c r="AF888">
        <v>1.9246166371222799</v>
      </c>
      <c r="AG888">
        <v>2.3084704161029599</v>
      </c>
      <c r="AH888">
        <v>2.0448252424869402</v>
      </c>
      <c r="AI888">
        <v>2.11328772918153</v>
      </c>
      <c r="AJ888">
        <v>2.7349304284358298</v>
      </c>
      <c r="AK888">
        <v>1.5753590395316099</v>
      </c>
      <c r="AL888">
        <v>2.0893467031082502</v>
      </c>
      <c r="AM888">
        <v>2.03524215546497</v>
      </c>
      <c r="AN888">
        <v>2.2659076457941398</v>
      </c>
      <c r="AO888">
        <v>2.0158605973101902</v>
      </c>
      <c r="AP888">
        <v>2.85953711980964</v>
      </c>
      <c r="AQ888">
        <v>2.3668007287861701</v>
      </c>
      <c r="AR888">
        <v>2.5377672333534602</v>
      </c>
      <c r="AS888">
        <v>2.1713037601941898</v>
      </c>
      <c r="AT888">
        <v>1.84676317128767</v>
      </c>
      <c r="AU888">
        <v>2.2837477270077802</v>
      </c>
      <c r="AV888">
        <v>3.0923345000861699</v>
      </c>
      <c r="AW888">
        <v>2.8995433162270001</v>
      </c>
      <c r="AX888">
        <v>2.42841982783467</v>
      </c>
      <c r="AY888">
        <v>2.0280188907552299</v>
      </c>
      <c r="AZ888">
        <v>2.01335728335666</v>
      </c>
      <c r="BA888">
        <v>2.4469821848164202</v>
      </c>
      <c r="BB888">
        <v>2.89899182624614</v>
      </c>
      <c r="BC888">
        <v>2.0965770800330401</v>
      </c>
      <c r="BD888">
        <v>2.3029406510814399</v>
      </c>
      <c r="BE888">
        <v>2.7209574032183199</v>
      </c>
      <c r="BF888">
        <v>2.2389420516211902</v>
      </c>
      <c r="BG888">
        <v>2.5959009555700101</v>
      </c>
      <c r="BH888">
        <v>2.1457940916467999</v>
      </c>
    </row>
    <row r="889" spans="1:60" x14ac:dyDescent="0.2">
      <c r="A889">
        <v>886</v>
      </c>
      <c r="B889">
        <v>3.3059852430392299E-2</v>
      </c>
      <c r="C889">
        <v>0.78020260701268196</v>
      </c>
      <c r="D889">
        <v>328022.46905060299</v>
      </c>
      <c r="E889">
        <v>0.79359809906648004</v>
      </c>
      <c r="F889">
        <v>0.91595084879868105</v>
      </c>
      <c r="G889">
        <v>1.44288209733947</v>
      </c>
      <c r="H889">
        <v>5.28943945583479E-2</v>
      </c>
      <c r="I889">
        <v>-381633.98812210897</v>
      </c>
      <c r="J889">
        <v>2.0564482837157101</v>
      </c>
      <c r="K889">
        <v>5.3143753544058203</v>
      </c>
      <c r="L889">
        <v>2.1933062257832199</v>
      </c>
      <c r="M889">
        <v>1.8711355335859201</v>
      </c>
      <c r="N889">
        <v>1.6105707679090699</v>
      </c>
      <c r="O889">
        <v>1.6793055314361001</v>
      </c>
      <c r="P889">
        <v>2.1183393918217299</v>
      </c>
      <c r="Q889">
        <v>1.57318097631909</v>
      </c>
      <c r="R889">
        <v>2.0210023456975299</v>
      </c>
      <c r="S889">
        <v>2.4800658122392201</v>
      </c>
      <c r="T889">
        <v>2.54024466099697</v>
      </c>
      <c r="U889">
        <v>2.06800773181088</v>
      </c>
      <c r="V889">
        <v>2.04268611292366</v>
      </c>
      <c r="W889">
        <v>1.97043927085582</v>
      </c>
      <c r="X889">
        <v>2.0560300735214398</v>
      </c>
      <c r="Y889">
        <v>2.6243956108591102</v>
      </c>
      <c r="Z889">
        <v>2.0201400787522199</v>
      </c>
      <c r="AA889">
        <v>2.23220139671032</v>
      </c>
      <c r="AB889">
        <v>2.65678382897869</v>
      </c>
      <c r="AC889">
        <v>1.69615348783915</v>
      </c>
      <c r="AD889">
        <v>2.5490837558488599</v>
      </c>
      <c r="AE889">
        <v>3.6599520939957499</v>
      </c>
      <c r="AF889">
        <v>1.8187724102471901</v>
      </c>
      <c r="AG889">
        <v>2.2480211909134402</v>
      </c>
      <c r="AH889">
        <v>1.95694086113345</v>
      </c>
      <c r="AI889">
        <v>1.9884603131707801</v>
      </c>
      <c r="AJ889">
        <v>2.6567399813369699</v>
      </c>
      <c r="AK889">
        <v>1.67031291274533</v>
      </c>
      <c r="AL889">
        <v>2.0197746018312799</v>
      </c>
      <c r="AM889">
        <v>1.9166695057068801</v>
      </c>
      <c r="AN889">
        <v>2.1452452679626601</v>
      </c>
      <c r="AO889">
        <v>2.0110689893438898</v>
      </c>
      <c r="AP889">
        <v>2.7349971914031701</v>
      </c>
      <c r="AQ889">
        <v>2.27127984742972</v>
      </c>
      <c r="AR889">
        <v>2.4669288931739302</v>
      </c>
      <c r="AS889">
        <v>2.0790344981390598</v>
      </c>
      <c r="AT889">
        <v>1.73204162464149</v>
      </c>
      <c r="AU889">
        <v>2.2111207066122298</v>
      </c>
      <c r="AV889">
        <v>3.4626676671405798</v>
      </c>
      <c r="AW889">
        <v>2.8156515282583898</v>
      </c>
      <c r="AX889">
        <v>2.3616239251407598</v>
      </c>
      <c r="AY889">
        <v>1.90930729244404</v>
      </c>
      <c r="AZ889">
        <v>1.88678575184105</v>
      </c>
      <c r="BA889">
        <v>2.36908720719723</v>
      </c>
      <c r="BB889">
        <v>2.78621936514614</v>
      </c>
      <c r="BC889">
        <v>2.0232196425858899</v>
      </c>
      <c r="BD889">
        <v>2.19331062391697</v>
      </c>
      <c r="BE889">
        <v>2.6200334845068198</v>
      </c>
      <c r="BF889">
        <v>2.1340129007077699</v>
      </c>
      <c r="BG889">
        <v>2.4934355532472599</v>
      </c>
      <c r="BH889">
        <v>2.0564482837157101</v>
      </c>
    </row>
    <row r="890" spans="1:60" x14ac:dyDescent="0.2">
      <c r="A890">
        <v>887</v>
      </c>
      <c r="B890">
        <v>3.1417434355414602E-2</v>
      </c>
      <c r="C890">
        <v>0.83614800658039401</v>
      </c>
      <c r="D890">
        <v>314897.213572921</v>
      </c>
      <c r="E890">
        <v>0.867171810504346</v>
      </c>
      <c r="F890">
        <v>0.94778845193482897</v>
      </c>
      <c r="G890">
        <v>1.5012336296159301</v>
      </c>
      <c r="H890">
        <v>4.6667067667878502E-2</v>
      </c>
      <c r="I890">
        <v>-453287.30094760802</v>
      </c>
      <c r="J890">
        <v>1.83907871657414</v>
      </c>
      <c r="K890">
        <v>4.8453050483383802</v>
      </c>
      <c r="L890">
        <v>1.98140390027572</v>
      </c>
      <c r="M890">
        <v>1.6817176100645199</v>
      </c>
      <c r="N890">
        <v>1.26212954480871</v>
      </c>
      <c r="O890">
        <v>1.3180105358530501</v>
      </c>
      <c r="P890">
        <v>1.87714438641846</v>
      </c>
      <c r="Q890">
        <v>1.3437949340495901</v>
      </c>
      <c r="R890">
        <v>1.8223968183507</v>
      </c>
      <c r="S890">
        <v>2.2669523890616698</v>
      </c>
      <c r="T890">
        <v>2.31940344691417</v>
      </c>
      <c r="U890">
        <v>1.8395894252569001</v>
      </c>
      <c r="V890">
        <v>1.7729297014629399</v>
      </c>
      <c r="W890">
        <v>1.72474801513786</v>
      </c>
      <c r="X890">
        <v>1.6669776516002901</v>
      </c>
      <c r="Y890">
        <v>2.3872960192411599</v>
      </c>
      <c r="Z890">
        <v>1.8215620437829001</v>
      </c>
      <c r="AA890">
        <v>2.0055916384247001</v>
      </c>
      <c r="AB890">
        <v>2.4499583798918301</v>
      </c>
      <c r="AC890">
        <v>1.3421738538931101</v>
      </c>
      <c r="AD890">
        <v>2.2581961343241299</v>
      </c>
      <c r="AE890">
        <v>3.4446384116058102</v>
      </c>
      <c r="AF890">
        <v>1.6152132147092799</v>
      </c>
      <c r="AG890">
        <v>2.0049839003052501</v>
      </c>
      <c r="AH890">
        <v>1.73749982498108</v>
      </c>
      <c r="AI890">
        <v>1.80429738267745</v>
      </c>
      <c r="AJ890">
        <v>2.43386134068454</v>
      </c>
      <c r="AK890">
        <v>1.2744557123395699</v>
      </c>
      <c r="AL890">
        <v>1.7836068383717001</v>
      </c>
      <c r="AM890">
        <v>1.7259387860323001</v>
      </c>
      <c r="AN890">
        <v>1.9585789860357401</v>
      </c>
      <c r="AO890">
        <v>1.71296761881835</v>
      </c>
      <c r="AP890">
        <v>2.55712969296534</v>
      </c>
      <c r="AQ890">
        <v>2.0617690494201901</v>
      </c>
      <c r="AR890">
        <v>2.2355222140070499</v>
      </c>
      <c r="AS890">
        <v>1.8647876672205199</v>
      </c>
      <c r="AT890">
        <v>1.53610224115139</v>
      </c>
      <c r="AU890">
        <v>1.97935962587687</v>
      </c>
      <c r="AV890">
        <v>2.81967083121677</v>
      </c>
      <c r="AW890">
        <v>2.5994693204678501</v>
      </c>
      <c r="AX890">
        <v>2.1255844252012901</v>
      </c>
      <c r="AY890">
        <v>1.71868860932054</v>
      </c>
      <c r="AZ890">
        <v>1.7033759422324599</v>
      </c>
      <c r="BA890">
        <v>2.1436280184592502</v>
      </c>
      <c r="BB890">
        <v>2.5974270504027399</v>
      </c>
      <c r="BC890">
        <v>1.7903013207079701</v>
      </c>
      <c r="BD890">
        <v>1.9963959482127001</v>
      </c>
      <c r="BE890">
        <v>2.4185522937000101</v>
      </c>
      <c r="BF890">
        <v>1.93215249515053</v>
      </c>
      <c r="BG890">
        <v>2.2924291085176201</v>
      </c>
      <c r="BH890">
        <v>1.83907871657414</v>
      </c>
    </row>
    <row r="891" spans="1:60" x14ac:dyDescent="0.2">
      <c r="A891">
        <v>888</v>
      </c>
      <c r="B891">
        <v>3.4348542136863898E-2</v>
      </c>
      <c r="C891">
        <v>0.77964345904948895</v>
      </c>
      <c r="D891">
        <v>349010.4083213</v>
      </c>
      <c r="E891">
        <v>0.72347512360007704</v>
      </c>
      <c r="F891">
        <v>0.897840925458113</v>
      </c>
      <c r="G891">
        <v>1.3802754396138499</v>
      </c>
      <c r="H891">
        <v>5.14846073459031E-2</v>
      </c>
      <c r="I891">
        <v>-329695.40808902</v>
      </c>
      <c r="J891">
        <v>2.2525991307578299</v>
      </c>
      <c r="K891">
        <v>5.4546249982689901</v>
      </c>
      <c r="L891">
        <v>2.3750727932097799</v>
      </c>
      <c r="M891">
        <v>2.06030614185517</v>
      </c>
      <c r="N891">
        <v>1.93769198200423</v>
      </c>
      <c r="O891">
        <v>2.0108579248235201</v>
      </c>
      <c r="P891">
        <v>2.32757656001638</v>
      </c>
      <c r="Q891">
        <v>1.8143881936528601</v>
      </c>
      <c r="R891">
        <v>2.2058136856533701</v>
      </c>
      <c r="S891">
        <v>2.6413232315599702</v>
      </c>
      <c r="T891">
        <v>2.70278955382412</v>
      </c>
      <c r="U891">
        <v>2.2714534596631402</v>
      </c>
      <c r="V891">
        <v>2.2788676031900001</v>
      </c>
      <c r="W891">
        <v>2.1940761010489198</v>
      </c>
      <c r="X891">
        <v>2.3801233879883199</v>
      </c>
      <c r="Y891">
        <v>2.7927731417949602</v>
      </c>
      <c r="Z891">
        <v>2.20498793514456</v>
      </c>
      <c r="AA891">
        <v>2.4220159689851402</v>
      </c>
      <c r="AB891">
        <v>2.80009136164484</v>
      </c>
      <c r="AC891">
        <v>2.0209961458820001</v>
      </c>
      <c r="AD891">
        <v>2.7631726493253499</v>
      </c>
      <c r="AE891">
        <v>3.7346716128853199</v>
      </c>
      <c r="AF891">
        <v>2.0223579217321901</v>
      </c>
      <c r="AG891">
        <v>2.4489004937723702</v>
      </c>
      <c r="AH891">
        <v>2.16201687357835</v>
      </c>
      <c r="AI891">
        <v>2.1649411867385</v>
      </c>
      <c r="AJ891">
        <v>2.81210264838891</v>
      </c>
      <c r="AK891">
        <v>2.0282938501007601</v>
      </c>
      <c r="AL891">
        <v>2.2325569100809499</v>
      </c>
      <c r="AM891">
        <v>2.1034158187141498</v>
      </c>
      <c r="AN891">
        <v>2.3118202444073801</v>
      </c>
      <c r="AO891">
        <v>2.2707361496864098</v>
      </c>
      <c r="AP891">
        <v>2.8508757735324202</v>
      </c>
      <c r="AQ891">
        <v>2.4454509239570501</v>
      </c>
      <c r="AR891">
        <v>2.64281214552051</v>
      </c>
      <c r="AS891">
        <v>2.2711148050679402</v>
      </c>
      <c r="AT891">
        <v>1.9364676624566299</v>
      </c>
      <c r="AU891">
        <v>2.4063555266710099</v>
      </c>
      <c r="AV891">
        <v>3.8709058938356198</v>
      </c>
      <c r="AW891">
        <v>2.9541687047037</v>
      </c>
      <c r="AX891">
        <v>2.5487951489267702</v>
      </c>
      <c r="AY891">
        <v>2.0965052329442102</v>
      </c>
      <c r="AZ891">
        <v>2.07032446133279</v>
      </c>
      <c r="BA891">
        <v>2.5478317973819</v>
      </c>
      <c r="BB891">
        <v>2.9064681485921899</v>
      </c>
      <c r="BC891">
        <v>2.2334326418115098</v>
      </c>
      <c r="BD891">
        <v>2.3639864268227</v>
      </c>
      <c r="BE891">
        <v>2.7621671002420198</v>
      </c>
      <c r="BF891">
        <v>2.3127974705304202</v>
      </c>
      <c r="BG891">
        <v>2.6446522904483101</v>
      </c>
      <c r="BH891">
        <v>2.2525991307592599</v>
      </c>
    </row>
    <row r="892" spans="1:60" x14ac:dyDescent="0.2">
      <c r="A892">
        <v>889</v>
      </c>
      <c r="B892">
        <v>3.3943420572371999E-2</v>
      </c>
      <c r="C892">
        <v>0.83073603892597003</v>
      </c>
      <c r="D892">
        <v>337020.10305328597</v>
      </c>
      <c r="E892">
        <v>0.78309921257626902</v>
      </c>
      <c r="F892">
        <v>0.92859832230589001</v>
      </c>
      <c r="G892">
        <v>1.3267793760881199</v>
      </c>
      <c r="H892">
        <v>4.9612589330067701E-2</v>
      </c>
      <c r="I892">
        <v>-399882.62711464299</v>
      </c>
      <c r="J892">
        <v>2.1405125944344801</v>
      </c>
      <c r="K892">
        <v>5.1821122133357198</v>
      </c>
      <c r="L892">
        <v>2.2713154564761702</v>
      </c>
      <c r="M892">
        <v>1.9701498382891101</v>
      </c>
      <c r="N892">
        <v>1.6921145224763099</v>
      </c>
      <c r="O892">
        <v>1.7548118637708601</v>
      </c>
      <c r="P892">
        <v>2.1945592596352301</v>
      </c>
      <c r="Q892">
        <v>1.67974947982131</v>
      </c>
      <c r="R892">
        <v>2.1105232722476601</v>
      </c>
      <c r="S892">
        <v>2.5431135211528</v>
      </c>
      <c r="T892">
        <v>2.5987241681444599</v>
      </c>
      <c r="U892">
        <v>2.14926337674305</v>
      </c>
      <c r="V892">
        <v>2.1172625957003501</v>
      </c>
      <c r="W892">
        <v>2.05338797889591</v>
      </c>
      <c r="X892">
        <v>2.10679185319177</v>
      </c>
      <c r="Y892">
        <v>2.6754003951043002</v>
      </c>
      <c r="Z892">
        <v>2.1097035752486599</v>
      </c>
      <c r="AA892">
        <v>2.3053531923377601</v>
      </c>
      <c r="AB892">
        <v>2.7119098634358201</v>
      </c>
      <c r="AC892">
        <v>1.7722131087245001</v>
      </c>
      <c r="AD892">
        <v>2.59352878383315</v>
      </c>
      <c r="AE892">
        <v>3.6619049686630598</v>
      </c>
      <c r="AF892">
        <v>1.9177015939754301</v>
      </c>
      <c r="AG892">
        <v>2.3171783579538801</v>
      </c>
      <c r="AH892">
        <v>2.0456673649297201</v>
      </c>
      <c r="AI892">
        <v>2.0824558456338398</v>
      </c>
      <c r="AJ892">
        <v>2.7088396789064602</v>
      </c>
      <c r="AK892">
        <v>1.7395788913738699</v>
      </c>
      <c r="AL892">
        <v>2.1019662825619299</v>
      </c>
      <c r="AM892">
        <v>2.0130882230329301</v>
      </c>
      <c r="AN892">
        <v>2.2306418325459201</v>
      </c>
      <c r="AO892">
        <v>2.0817737188295302</v>
      </c>
      <c r="AP892">
        <v>2.7917139876197199</v>
      </c>
      <c r="AQ892">
        <v>2.3457569446948399</v>
      </c>
      <c r="AR892">
        <v>2.5271154351641401</v>
      </c>
      <c r="AS892">
        <v>2.1624901244567298</v>
      </c>
      <c r="AT892">
        <v>1.83694366132649</v>
      </c>
      <c r="AU892">
        <v>2.28436309219774</v>
      </c>
      <c r="AV892">
        <v>3.3918766082515202</v>
      </c>
      <c r="AW892">
        <v>2.8608988422851702</v>
      </c>
      <c r="AX892">
        <v>2.4262938473637998</v>
      </c>
      <c r="AY892">
        <v>2.0061118900814199</v>
      </c>
      <c r="AZ892">
        <v>1.98617490655179</v>
      </c>
      <c r="BA892">
        <v>2.43544032789737</v>
      </c>
      <c r="BB892">
        <v>2.8382379574257302</v>
      </c>
      <c r="BC892">
        <v>2.1059970545104001</v>
      </c>
      <c r="BD892">
        <v>2.2743013274116799</v>
      </c>
      <c r="BE892">
        <v>2.6781450078885101</v>
      </c>
      <c r="BF892">
        <v>2.2170854068616901</v>
      </c>
      <c r="BG892">
        <v>2.5581254864009999</v>
      </c>
      <c r="BH892">
        <v>2.1405125944344801</v>
      </c>
    </row>
    <row r="893" spans="1:60" x14ac:dyDescent="0.2">
      <c r="A893">
        <v>890</v>
      </c>
      <c r="B893">
        <v>3.2169877449344499E-2</v>
      </c>
      <c r="C893">
        <v>0.76800273025067201</v>
      </c>
      <c r="D893">
        <v>316740.04327960103</v>
      </c>
      <c r="E893">
        <v>0.79613850202946301</v>
      </c>
      <c r="F893">
        <v>0.90619213034429902</v>
      </c>
      <c r="G893">
        <v>1.41654933823447</v>
      </c>
      <c r="H893">
        <v>4.9753513017166198E-2</v>
      </c>
      <c r="I893">
        <v>-357015.20871314203</v>
      </c>
      <c r="J893">
        <v>2.11262201035326</v>
      </c>
      <c r="K893">
        <v>5.3980484020653696</v>
      </c>
      <c r="L893">
        <v>2.2466497905447298</v>
      </c>
      <c r="M893">
        <v>1.92228496397077</v>
      </c>
      <c r="N893">
        <v>1.70500222069994</v>
      </c>
      <c r="O893">
        <v>1.7762421618998301</v>
      </c>
      <c r="P893">
        <v>2.17991154395872</v>
      </c>
      <c r="Q893">
        <v>1.6378110658410201</v>
      </c>
      <c r="R893">
        <v>2.0728164680891101</v>
      </c>
      <c r="S893">
        <v>2.5304974575539001</v>
      </c>
      <c r="T893">
        <v>2.5919387706836798</v>
      </c>
      <c r="U893">
        <v>2.1269322667045598</v>
      </c>
      <c r="V893">
        <v>2.1123423717962</v>
      </c>
      <c r="W893">
        <v>2.03480671730413</v>
      </c>
      <c r="X893">
        <v>2.1557952876779298</v>
      </c>
      <c r="Y893">
        <v>2.6792698511429198</v>
      </c>
      <c r="Z893">
        <v>2.0719644582022898</v>
      </c>
      <c r="AA893">
        <v>2.2888478322255801</v>
      </c>
      <c r="AB893">
        <v>2.7037068207899102</v>
      </c>
      <c r="AC893">
        <v>1.79104526748626</v>
      </c>
      <c r="AD893">
        <v>2.6184452592823901</v>
      </c>
      <c r="AE893">
        <v>3.69777649397916</v>
      </c>
      <c r="AF893">
        <v>1.8741313723617501</v>
      </c>
      <c r="AG893">
        <v>2.3086537644345202</v>
      </c>
      <c r="AH893">
        <v>2.0148068550625502</v>
      </c>
      <c r="AI893">
        <v>2.0369730087575402</v>
      </c>
      <c r="AJ893">
        <v>2.70764537121328</v>
      </c>
      <c r="AK893">
        <v>1.77611824895861</v>
      </c>
      <c r="AL893">
        <v>2.0812474982887399</v>
      </c>
      <c r="AM893">
        <v>1.9676435884658801</v>
      </c>
      <c r="AN893">
        <v>2.19269917362119</v>
      </c>
      <c r="AO893">
        <v>2.08826958048247</v>
      </c>
      <c r="AP893">
        <v>2.7737046459258199</v>
      </c>
      <c r="AQ893">
        <v>2.3231323062521398</v>
      </c>
      <c r="AR893">
        <v>2.5221362809005798</v>
      </c>
      <c r="AS893">
        <v>2.1342207224560701</v>
      </c>
      <c r="AT893">
        <v>1.78639710882019</v>
      </c>
      <c r="AU893">
        <v>2.2693031778006101</v>
      </c>
      <c r="AV893">
        <v>3.6111381969356402</v>
      </c>
      <c r="AW893">
        <v>2.8630634603702401</v>
      </c>
      <c r="AX893">
        <v>2.4192168356485602</v>
      </c>
      <c r="AY893">
        <v>1.9603505422846701</v>
      </c>
      <c r="AZ893">
        <v>1.9362208752421901</v>
      </c>
      <c r="BA893">
        <v>2.4238964663269602</v>
      </c>
      <c r="BB893">
        <v>2.8270687122179901</v>
      </c>
      <c r="BC893">
        <v>2.0836874499722899</v>
      </c>
      <c r="BD893">
        <v>2.24277127985654</v>
      </c>
      <c r="BE893">
        <v>2.6659470206944502</v>
      </c>
      <c r="BF893">
        <v>2.1853985845531301</v>
      </c>
      <c r="BG893">
        <v>2.54066607765321</v>
      </c>
      <c r="BH893">
        <v>2.1126220103524198</v>
      </c>
    </row>
    <row r="894" spans="1:60" x14ac:dyDescent="0.2">
      <c r="A894">
        <v>891</v>
      </c>
      <c r="B894">
        <v>3.7365679969341398E-2</v>
      </c>
      <c r="C894">
        <v>0.82847022346166599</v>
      </c>
      <c r="D894">
        <v>321068.48036538501</v>
      </c>
      <c r="E894">
        <v>0.78664780875254503</v>
      </c>
      <c r="F894">
        <v>0.90122905530418795</v>
      </c>
      <c r="G894">
        <v>1.3859914540480101</v>
      </c>
      <c r="H894">
        <v>4.8520162539722501E-2</v>
      </c>
      <c r="I894">
        <v>-384473.91649969498</v>
      </c>
      <c r="J894">
        <v>2.3765510870692901</v>
      </c>
      <c r="K894">
        <v>5.5483864241275498</v>
      </c>
      <c r="L894">
        <v>2.5121987468764</v>
      </c>
      <c r="M894">
        <v>2.1981936101861899</v>
      </c>
      <c r="N894">
        <v>1.9174658934603701</v>
      </c>
      <c r="O894">
        <v>1.98324363077702</v>
      </c>
      <c r="P894">
        <v>2.43392406658714</v>
      </c>
      <c r="Q894">
        <v>1.8986018997304599</v>
      </c>
      <c r="R894">
        <v>2.3444599134400401</v>
      </c>
      <c r="S894">
        <v>2.79454541054676</v>
      </c>
      <c r="T894">
        <v>2.8526740680129201</v>
      </c>
      <c r="U894">
        <v>2.3862583356773701</v>
      </c>
      <c r="V894">
        <v>2.35507747917555</v>
      </c>
      <c r="W894">
        <v>2.28752800571948</v>
      </c>
      <c r="X894">
        <v>2.3502181997885701</v>
      </c>
      <c r="Y894">
        <v>2.9331294789670301</v>
      </c>
      <c r="Z894">
        <v>2.3436131629879302</v>
      </c>
      <c r="AA894">
        <v>2.5482986147039202</v>
      </c>
      <c r="AB894">
        <v>2.9695931264489701</v>
      </c>
      <c r="AC894">
        <v>2.0009472665176999</v>
      </c>
      <c r="AD894">
        <v>2.8508100974700601</v>
      </c>
      <c r="AE894">
        <v>3.9566802422866001</v>
      </c>
      <c r="AF894">
        <v>2.1444622064270402</v>
      </c>
      <c r="AG894">
        <v>2.5614060332662998</v>
      </c>
      <c r="AH894">
        <v>2.2781899560018601</v>
      </c>
      <c r="AI894">
        <v>2.3145784905974698</v>
      </c>
      <c r="AJ894">
        <v>2.9671429825684501</v>
      </c>
      <c r="AK894">
        <v>1.9691666644008099</v>
      </c>
      <c r="AL894">
        <v>2.3375596209653602</v>
      </c>
      <c r="AM894">
        <v>2.2428572319772102</v>
      </c>
      <c r="AN894">
        <v>2.4686609096435701</v>
      </c>
      <c r="AO894">
        <v>2.3196484236918802</v>
      </c>
      <c r="AP894">
        <v>3.0510222644932599</v>
      </c>
      <c r="AQ894">
        <v>2.58938476537854</v>
      </c>
      <c r="AR894">
        <v>2.77884321607094</v>
      </c>
      <c r="AS894">
        <v>2.3992650523561898</v>
      </c>
      <c r="AT894">
        <v>2.0601689028757302</v>
      </c>
      <c r="AU894">
        <v>2.5267526538326299</v>
      </c>
      <c r="AV894">
        <v>3.6977606528304898</v>
      </c>
      <c r="AW894">
        <v>3.1247230817689502</v>
      </c>
      <c r="AX894">
        <v>2.6743873063844799</v>
      </c>
      <c r="AY894">
        <v>2.23561785633557</v>
      </c>
      <c r="AZ894">
        <v>2.2145224557285599</v>
      </c>
      <c r="BA894">
        <v>2.6833403824340798</v>
      </c>
      <c r="BB894">
        <v>3.0998495536824602</v>
      </c>
      <c r="BC894">
        <v>2.3414697896765801</v>
      </c>
      <c r="BD894">
        <v>2.5144798695800401</v>
      </c>
      <c r="BE894">
        <v>2.9342034679801299</v>
      </c>
      <c r="BF894">
        <v>2.4553094923648802</v>
      </c>
      <c r="BG894">
        <v>2.8095417881012898</v>
      </c>
      <c r="BH894">
        <v>2.3765510870700699</v>
      </c>
    </row>
    <row r="895" spans="1:60" x14ac:dyDescent="0.2">
      <c r="A895">
        <v>892</v>
      </c>
      <c r="B895">
        <v>3.6021746417441602E-2</v>
      </c>
      <c r="C895">
        <v>0.85026738378712796</v>
      </c>
      <c r="D895">
        <v>359579.17469794099</v>
      </c>
      <c r="E895">
        <v>0.80487140217169795</v>
      </c>
      <c r="F895">
        <v>0.88411469152476396</v>
      </c>
      <c r="G895">
        <v>1.3767997000060701</v>
      </c>
      <c r="H895">
        <v>5.10337060389148E-2</v>
      </c>
      <c r="I895">
        <v>-478650.02389221598</v>
      </c>
      <c r="J895">
        <v>2.2086740593024698</v>
      </c>
      <c r="K895">
        <v>5.2762420141243203</v>
      </c>
      <c r="L895">
        <v>2.3539307310965301</v>
      </c>
      <c r="M895">
        <v>2.0483563625904901</v>
      </c>
      <c r="N895">
        <v>1.6168101385403</v>
      </c>
      <c r="O895">
        <v>1.6736566062802201</v>
      </c>
      <c r="P895">
        <v>2.2470234738688801</v>
      </c>
      <c r="Q895">
        <v>1.7023278762703999</v>
      </c>
      <c r="R895">
        <v>2.1919302427926999</v>
      </c>
      <c r="S895">
        <v>2.6457523908711398</v>
      </c>
      <c r="T895">
        <v>2.6993014458922202</v>
      </c>
      <c r="U895">
        <v>2.2087635194380399</v>
      </c>
      <c r="V895">
        <v>2.1400680750682501</v>
      </c>
      <c r="W895">
        <v>2.0912110703933502</v>
      </c>
      <c r="X895">
        <v>2.0297990689747301</v>
      </c>
      <c r="Y895">
        <v>2.76841720390096</v>
      </c>
      <c r="Z895">
        <v>2.19105346531413</v>
      </c>
      <c r="AA895">
        <v>2.3783783972679999</v>
      </c>
      <c r="AB895">
        <v>2.8326729165618301</v>
      </c>
      <c r="AC895">
        <v>1.6984746946475999</v>
      </c>
      <c r="AD895">
        <v>2.63558229814676</v>
      </c>
      <c r="AE895">
        <v>3.84910280029536</v>
      </c>
      <c r="AF895">
        <v>1.98004023998703</v>
      </c>
      <c r="AG895">
        <v>2.3774939866220701</v>
      </c>
      <c r="AH895">
        <v>2.1046633289368701</v>
      </c>
      <c r="AI895">
        <v>2.1736828511340902</v>
      </c>
      <c r="AJ895">
        <v>2.8162408870710101</v>
      </c>
      <c r="AK895">
        <v>1.62856370334884</v>
      </c>
      <c r="AL895">
        <v>2.1512867630475201</v>
      </c>
      <c r="AM895">
        <v>2.0935213323305302</v>
      </c>
      <c r="AN895">
        <v>2.33111189068152</v>
      </c>
      <c r="AO895">
        <v>2.07831400138183</v>
      </c>
      <c r="AP895">
        <v>2.9426634180714699</v>
      </c>
      <c r="AQ895">
        <v>2.4361360942914199</v>
      </c>
      <c r="AR895">
        <v>2.6133629297690701</v>
      </c>
      <c r="AS895">
        <v>2.2348163149626901</v>
      </c>
      <c r="AT895">
        <v>1.89945372477198</v>
      </c>
      <c r="AU895">
        <v>2.3515056650994799</v>
      </c>
      <c r="AV895">
        <v>3.20340909385776</v>
      </c>
      <c r="AW895">
        <v>2.98564516592281</v>
      </c>
      <c r="AX895">
        <v>2.5008350369674099</v>
      </c>
      <c r="AY895">
        <v>2.0860656259859098</v>
      </c>
      <c r="AZ895">
        <v>2.0706386760458999</v>
      </c>
      <c r="BA895">
        <v>2.5195038019532801</v>
      </c>
      <c r="BB895">
        <v>2.9838398556258001</v>
      </c>
      <c r="BC895">
        <v>2.1586359603833301</v>
      </c>
      <c r="BD895">
        <v>2.3697613472729899</v>
      </c>
      <c r="BE895">
        <v>2.80087525622154</v>
      </c>
      <c r="BF895">
        <v>2.3040042131570901</v>
      </c>
      <c r="BG895">
        <v>2.6719285350564501</v>
      </c>
      <c r="BH895">
        <v>2.2086740593024698</v>
      </c>
    </row>
    <row r="896" spans="1:60" x14ac:dyDescent="0.2">
      <c r="A896">
        <v>893</v>
      </c>
      <c r="B896">
        <v>3.4841907358051601E-2</v>
      </c>
      <c r="C896">
        <v>0.85687365376261404</v>
      </c>
      <c r="D896">
        <v>349999.83987726702</v>
      </c>
      <c r="E896">
        <v>0.77975184504131101</v>
      </c>
      <c r="F896">
        <v>0.94354865693869105</v>
      </c>
      <c r="G896">
        <v>1.2964433862767599</v>
      </c>
      <c r="H896">
        <v>5.2497725560196599E-2</v>
      </c>
      <c r="I896">
        <v>-434526.17490220303</v>
      </c>
      <c r="J896">
        <v>2.1106308039301598</v>
      </c>
      <c r="K896">
        <v>5.0764290111419301</v>
      </c>
      <c r="L896">
        <v>2.2435776870903301</v>
      </c>
      <c r="M896">
        <v>1.94919127945219</v>
      </c>
      <c r="N896">
        <v>1.6166047798602801</v>
      </c>
      <c r="O896">
        <v>1.6751393473329801</v>
      </c>
      <c r="P896">
        <v>2.1567471989377198</v>
      </c>
      <c r="Q896">
        <v>1.6444067767567101</v>
      </c>
      <c r="R896">
        <v>2.0868791169084999</v>
      </c>
      <c r="S896">
        <v>2.51580729561885</v>
      </c>
      <c r="T896">
        <v>2.5690069594643599</v>
      </c>
      <c r="U896">
        <v>2.11559126272827</v>
      </c>
      <c r="V896">
        <v>2.0695835774418301</v>
      </c>
      <c r="W896">
        <v>2.0136282814219899</v>
      </c>
      <c r="X896">
        <v>2.0188205082487598</v>
      </c>
      <c r="Y896">
        <v>2.6404322862838301</v>
      </c>
      <c r="Z896">
        <v>2.0860575953873202</v>
      </c>
      <c r="AA896">
        <v>2.2727469306526999</v>
      </c>
      <c r="AB896">
        <v>2.6871680333932102</v>
      </c>
      <c r="AC896">
        <v>1.69506342152998</v>
      </c>
      <c r="AD896">
        <v>2.54015657355691</v>
      </c>
      <c r="AE896">
        <v>3.6372243385995602</v>
      </c>
      <c r="AF896">
        <v>1.8917689422624999</v>
      </c>
      <c r="AG896">
        <v>2.2790681278193099</v>
      </c>
      <c r="AH896">
        <v>2.0147367687735098</v>
      </c>
      <c r="AI896">
        <v>2.0636029207906201</v>
      </c>
      <c r="AJ896">
        <v>2.6787727469158402</v>
      </c>
      <c r="AK896">
        <v>1.64819382808402</v>
      </c>
      <c r="AL896">
        <v>2.0654857990945601</v>
      </c>
      <c r="AM896">
        <v>1.99181616115612</v>
      </c>
      <c r="AN896">
        <v>2.2113269731206802</v>
      </c>
      <c r="AO896">
        <v>2.0244192947159001</v>
      </c>
      <c r="AP896">
        <v>2.7769830873710402</v>
      </c>
      <c r="AQ896">
        <v>2.31906683381052</v>
      </c>
      <c r="AR896">
        <v>2.49359944143389</v>
      </c>
      <c r="AS896">
        <v>2.1336641933074398</v>
      </c>
      <c r="AT896">
        <v>1.8133832379094901</v>
      </c>
      <c r="AU896">
        <v>2.2499616621609602</v>
      </c>
      <c r="AV896">
        <v>3.2220812928262199</v>
      </c>
      <c r="AW896">
        <v>2.8335744335748401</v>
      </c>
      <c r="AX896">
        <v>2.39087056531086</v>
      </c>
      <c r="AY896">
        <v>1.9848391195397801</v>
      </c>
      <c r="AZ896">
        <v>1.96731018249684</v>
      </c>
      <c r="BA896">
        <v>2.40363438310577</v>
      </c>
      <c r="BB896">
        <v>2.8200253939911399</v>
      </c>
      <c r="BC896">
        <v>2.07078703590508</v>
      </c>
      <c r="BD896">
        <v>2.25172310383615</v>
      </c>
      <c r="BE896">
        <v>2.65517779831197</v>
      </c>
      <c r="BF896">
        <v>2.1926556492331399</v>
      </c>
      <c r="BG896">
        <v>2.5349290228451</v>
      </c>
      <c r="BH896">
        <v>2.1106308039301198</v>
      </c>
    </row>
    <row r="897" spans="1:60" x14ac:dyDescent="0.2">
      <c r="A897">
        <v>894</v>
      </c>
      <c r="B897">
        <v>3.2762359560682297E-2</v>
      </c>
      <c r="C897">
        <v>0.85620075893938297</v>
      </c>
      <c r="D897">
        <v>312166.64004789997</v>
      </c>
      <c r="E897">
        <v>0.81784490530828302</v>
      </c>
      <c r="F897">
        <v>0.89214607110931798</v>
      </c>
      <c r="G897">
        <v>1.3991062164458301</v>
      </c>
      <c r="H897">
        <v>5.0781883805552E-2</v>
      </c>
      <c r="I897">
        <v>-428829.57032759098</v>
      </c>
      <c r="J897">
        <v>2.0580842234375898</v>
      </c>
      <c r="K897">
        <v>5.2893520114983099</v>
      </c>
      <c r="L897">
        <v>2.2076065654646699</v>
      </c>
      <c r="M897">
        <v>1.88602770727248</v>
      </c>
      <c r="N897">
        <v>1.4733340401777599</v>
      </c>
      <c r="O897">
        <v>1.5350078734686301</v>
      </c>
      <c r="P897">
        <v>2.1030579950660599</v>
      </c>
      <c r="Q897">
        <v>1.5362741021134201</v>
      </c>
      <c r="R897">
        <v>2.0367246707111901</v>
      </c>
      <c r="S897">
        <v>2.5100578924830801</v>
      </c>
      <c r="T897">
        <v>2.5671021159879901</v>
      </c>
      <c r="U897">
        <v>2.0607807279925399</v>
      </c>
      <c r="V897">
        <v>1.99840198491179</v>
      </c>
      <c r="W897">
        <v>1.94265737939406</v>
      </c>
      <c r="X897">
        <v>1.9098129180701799</v>
      </c>
      <c r="Y897">
        <v>2.6421654017303799</v>
      </c>
      <c r="Z897">
        <v>2.03583336244191</v>
      </c>
      <c r="AA897">
        <v>2.2361058444946602</v>
      </c>
      <c r="AB897">
        <v>2.7024803074453398</v>
      </c>
      <c r="AC897">
        <v>1.5591374944359</v>
      </c>
      <c r="AD897">
        <v>2.5161484041484798</v>
      </c>
      <c r="AE897">
        <v>3.75687930080479</v>
      </c>
      <c r="AF897">
        <v>1.8184223922238301</v>
      </c>
      <c r="AG897">
        <v>2.2387059812055798</v>
      </c>
      <c r="AH897">
        <v>1.95097055426389</v>
      </c>
      <c r="AI897">
        <v>2.0147194913864901</v>
      </c>
      <c r="AJ897">
        <v>2.68864087030579</v>
      </c>
      <c r="AK897">
        <v>1.4957326314149999</v>
      </c>
      <c r="AL897">
        <v>2.00304761973449</v>
      </c>
      <c r="AM897">
        <v>1.93308772344077</v>
      </c>
      <c r="AN897">
        <v>2.17847762734743</v>
      </c>
      <c r="AO897">
        <v>1.9405353122987501</v>
      </c>
      <c r="AP897">
        <v>2.8101878867719901</v>
      </c>
      <c r="AQ897">
        <v>2.2921924809210998</v>
      </c>
      <c r="AR897">
        <v>2.4804078823206699</v>
      </c>
      <c r="AS897">
        <v>2.08465871407707</v>
      </c>
      <c r="AT897">
        <v>1.73320482804596</v>
      </c>
      <c r="AU897">
        <v>2.2093620344116398</v>
      </c>
      <c r="AV897">
        <v>3.17986951611626</v>
      </c>
      <c r="AW897">
        <v>2.86259504931376</v>
      </c>
      <c r="AX897">
        <v>2.3649598726979901</v>
      </c>
      <c r="AY897">
        <v>1.92538760102882</v>
      </c>
      <c r="AZ897">
        <v>1.9077687634465801</v>
      </c>
      <c r="BA897">
        <v>2.38197329407225</v>
      </c>
      <c r="BB897">
        <v>2.8550103137912801</v>
      </c>
      <c r="BC897">
        <v>2.0095364728250198</v>
      </c>
      <c r="BD897">
        <v>2.2205410875710099</v>
      </c>
      <c r="BE897">
        <v>2.6682076878183398</v>
      </c>
      <c r="BF897">
        <v>2.1535231776880002</v>
      </c>
      <c r="BG897">
        <v>2.5346254634486498</v>
      </c>
      <c r="BH897">
        <v>2.0580842234374002</v>
      </c>
    </row>
    <row r="898" spans="1:60" x14ac:dyDescent="0.2">
      <c r="A898">
        <v>895</v>
      </c>
      <c r="B898">
        <v>3.4218373303976202E-2</v>
      </c>
      <c r="C898">
        <v>0.82272808223136096</v>
      </c>
      <c r="D898">
        <v>338389.70042603498</v>
      </c>
      <c r="E898">
        <v>0.79161359263936304</v>
      </c>
      <c r="F898">
        <v>0.90475578575411697</v>
      </c>
      <c r="G898">
        <v>1.29162052573752</v>
      </c>
      <c r="H898">
        <v>5.2243118835739601E-2</v>
      </c>
      <c r="I898">
        <v>-417872.21023179899</v>
      </c>
      <c r="J898">
        <v>2.2083808424362301</v>
      </c>
      <c r="K898">
        <v>5.3685063453530804</v>
      </c>
      <c r="L898">
        <v>2.3482126584462302</v>
      </c>
      <c r="M898">
        <v>2.03475699675601</v>
      </c>
      <c r="N898">
        <v>1.70149803774519</v>
      </c>
      <c r="O898">
        <v>1.7647646498109999</v>
      </c>
      <c r="P898">
        <v>2.2597947977277699</v>
      </c>
      <c r="Q898">
        <v>1.7174312735322399</v>
      </c>
      <c r="R898">
        <v>2.1811896481983499</v>
      </c>
      <c r="S898">
        <v>2.6357989965812201</v>
      </c>
      <c r="T898">
        <v>2.69282718698391</v>
      </c>
      <c r="U898">
        <v>2.2149195413916498</v>
      </c>
      <c r="V898">
        <v>2.17096702664896</v>
      </c>
      <c r="W898">
        <v>2.1091764397039898</v>
      </c>
      <c r="X898">
        <v>2.1307990620189798</v>
      </c>
      <c r="Y898">
        <v>2.7700773584426899</v>
      </c>
      <c r="Z898">
        <v>2.18032458592078</v>
      </c>
      <c r="AA898">
        <v>2.3806754485073101</v>
      </c>
      <c r="AB898">
        <v>2.81608336026884</v>
      </c>
      <c r="AC898">
        <v>1.7849787768930701</v>
      </c>
      <c r="AD898">
        <v>2.6702511339238799</v>
      </c>
      <c r="AE898">
        <v>3.8202202289610701</v>
      </c>
      <c r="AF898">
        <v>1.9757418776178</v>
      </c>
      <c r="AG898">
        <v>2.3891976821078398</v>
      </c>
      <c r="AH898">
        <v>2.1073948137151701</v>
      </c>
      <c r="AI898">
        <v>2.15498326840261</v>
      </c>
      <c r="AJ898">
        <v>2.8089610384382699</v>
      </c>
      <c r="AK898">
        <v>1.7402053750844599</v>
      </c>
      <c r="AL898">
        <v>2.1629153139227602</v>
      </c>
      <c r="AM898">
        <v>2.0799149144139299</v>
      </c>
      <c r="AN898">
        <v>2.3112966228866898</v>
      </c>
      <c r="AO898">
        <v>2.1264692829139702</v>
      </c>
      <c r="AP898">
        <v>2.9076646193773898</v>
      </c>
      <c r="AQ898">
        <v>2.4276464270820899</v>
      </c>
      <c r="AR898">
        <v>2.61440089597366</v>
      </c>
      <c r="AS898">
        <v>2.23239261666372</v>
      </c>
      <c r="AT898">
        <v>1.89208335883597</v>
      </c>
      <c r="AU898">
        <v>2.3571910751854301</v>
      </c>
      <c r="AV898">
        <v>3.42999073851467</v>
      </c>
      <c r="AW898">
        <v>2.9716556189333798</v>
      </c>
      <c r="AX898">
        <v>2.50647068925409</v>
      </c>
      <c r="AY898">
        <v>2.0725460242724698</v>
      </c>
      <c r="AZ898">
        <v>2.0532017083705401</v>
      </c>
      <c r="BA898">
        <v>2.5187449455218598</v>
      </c>
      <c r="BB898">
        <v>2.9543042852231198</v>
      </c>
      <c r="BC898">
        <v>2.16804371017647</v>
      </c>
      <c r="BD898">
        <v>2.3550667167230501</v>
      </c>
      <c r="BE898">
        <v>2.78165446948835</v>
      </c>
      <c r="BF898">
        <v>2.2932572781784901</v>
      </c>
      <c r="BG898">
        <v>2.6546409283024799</v>
      </c>
      <c r="BH898">
        <v>2.2083808424358402</v>
      </c>
    </row>
    <row r="899" spans="1:60" x14ac:dyDescent="0.2">
      <c r="A899">
        <v>896</v>
      </c>
      <c r="B899">
        <v>3.7366748842736101E-2</v>
      </c>
      <c r="C899">
        <v>0.74224731891449502</v>
      </c>
      <c r="D899">
        <v>338052.15021504503</v>
      </c>
      <c r="E899">
        <v>0.84378564094500896</v>
      </c>
      <c r="F899">
        <v>0.92612177356785297</v>
      </c>
      <c r="G899">
        <v>1.42462538178265</v>
      </c>
      <c r="H899">
        <v>4.9046206610538802E-2</v>
      </c>
      <c r="I899">
        <v>-407705.79658498598</v>
      </c>
      <c r="J899">
        <v>2.2981327715648501</v>
      </c>
      <c r="K899">
        <v>5.4381157804902198</v>
      </c>
      <c r="L899">
        <v>2.4321888864346901</v>
      </c>
      <c r="M899">
        <v>2.1213416132408298</v>
      </c>
      <c r="N899">
        <v>1.84639371203835</v>
      </c>
      <c r="O899">
        <v>1.9116396575924299</v>
      </c>
      <c r="P899">
        <v>2.3552613563224298</v>
      </c>
      <c r="Q899">
        <v>1.8258015155598799</v>
      </c>
      <c r="R899">
        <v>2.2661023028171301</v>
      </c>
      <c r="S899">
        <v>2.7113476511368599</v>
      </c>
      <c r="T899">
        <v>2.7689323196569302</v>
      </c>
      <c r="U899">
        <v>2.3079412574610898</v>
      </c>
      <c r="V899">
        <v>2.27777024166289</v>
      </c>
      <c r="W899">
        <v>2.2105991622630898</v>
      </c>
      <c r="X899">
        <v>2.27490294255198</v>
      </c>
      <c r="Y899">
        <v>2.8487380734641499</v>
      </c>
      <c r="Z899">
        <v>2.2652678316444899</v>
      </c>
      <c r="AA899">
        <v>2.4681211430795198</v>
      </c>
      <c r="AB899">
        <v>2.88433349584855</v>
      </c>
      <c r="AC899">
        <v>1.9290233181173499</v>
      </c>
      <c r="AD899">
        <v>2.7682266281377901</v>
      </c>
      <c r="AE899">
        <v>3.8603487753584602</v>
      </c>
      <c r="AF899">
        <v>2.0684645431578401</v>
      </c>
      <c r="AG899">
        <v>2.4813451153110302</v>
      </c>
      <c r="AH899">
        <v>2.2009431761065299</v>
      </c>
      <c r="AI899">
        <v>2.2363244461470799</v>
      </c>
      <c r="AJ899">
        <v>2.8821348298859402</v>
      </c>
      <c r="AK899">
        <v>1.89828424433736</v>
      </c>
      <c r="AL899">
        <v>2.2599385809885302</v>
      </c>
      <c r="AM899">
        <v>2.16552031530634</v>
      </c>
      <c r="AN899">
        <v>2.3887243439018602</v>
      </c>
      <c r="AO899">
        <v>2.24320380062098</v>
      </c>
      <c r="AP899">
        <v>2.9643705163692</v>
      </c>
      <c r="AQ899">
        <v>2.5084554356106499</v>
      </c>
      <c r="AR899">
        <v>2.6961160140171399</v>
      </c>
      <c r="AS899">
        <v>2.32056190569697</v>
      </c>
      <c r="AT899">
        <v>1.9849868774414401</v>
      </c>
      <c r="AU899">
        <v>2.4469006158177402</v>
      </c>
      <c r="AV899">
        <v>3.61129434540603</v>
      </c>
      <c r="AW899">
        <v>3.03781150482448</v>
      </c>
      <c r="AX899">
        <v>2.5929336182617</v>
      </c>
      <c r="AY899">
        <v>2.1583675078095999</v>
      </c>
      <c r="AZ899">
        <v>2.1373813690399102</v>
      </c>
      <c r="BA899">
        <v>2.6016065336007301</v>
      </c>
      <c r="BB899">
        <v>3.0127982129272999</v>
      </c>
      <c r="BC899">
        <v>2.2636930698136699</v>
      </c>
      <c r="BD899">
        <v>2.4341673127271699</v>
      </c>
      <c r="BE899">
        <v>2.8492317690480098</v>
      </c>
      <c r="BF899">
        <v>2.3757514454165101</v>
      </c>
      <c r="BG899">
        <v>2.7259852651209999</v>
      </c>
      <c r="BH899">
        <v>2.2981327715648501</v>
      </c>
    </row>
    <row r="900" spans="1:60" x14ac:dyDescent="0.2">
      <c r="A900">
        <v>897</v>
      </c>
      <c r="B900">
        <v>3.1438816760612401E-2</v>
      </c>
      <c r="C900">
        <v>0.85328336885443701</v>
      </c>
      <c r="D900">
        <v>333380.24956487602</v>
      </c>
      <c r="E900">
        <v>0.82323814166645104</v>
      </c>
      <c r="F900">
        <v>0.89285917690302397</v>
      </c>
      <c r="G900">
        <v>1.4863995954387099</v>
      </c>
      <c r="H900">
        <v>4.7643934014613497E-2</v>
      </c>
      <c r="I900">
        <v>-453580.81027548801</v>
      </c>
      <c r="J900">
        <v>1.8972961576192899</v>
      </c>
      <c r="K900">
        <v>4.9516486396791297</v>
      </c>
      <c r="L900">
        <v>2.0405386128990299</v>
      </c>
      <c r="M900">
        <v>1.7363745778933799</v>
      </c>
      <c r="N900">
        <v>1.3237243087700501</v>
      </c>
      <c r="O900">
        <v>1.38105894150292</v>
      </c>
      <c r="P900">
        <v>1.93735664394345</v>
      </c>
      <c r="Q900">
        <v>1.39783478235686</v>
      </c>
      <c r="R900">
        <v>1.8791130574121799</v>
      </c>
      <c r="S900">
        <v>2.3290869262306799</v>
      </c>
      <c r="T900">
        <v>2.38265542373854</v>
      </c>
      <c r="U900">
        <v>1.8984693420746901</v>
      </c>
      <c r="V900">
        <v>1.8341150707815499</v>
      </c>
      <c r="W900">
        <v>1.7837319264581</v>
      </c>
      <c r="X900">
        <v>1.7355245133980399</v>
      </c>
      <c r="Y900">
        <v>2.4523899792199599</v>
      </c>
      <c r="Z900">
        <v>1.8782557681530001</v>
      </c>
      <c r="AA900">
        <v>2.06599962979453</v>
      </c>
      <c r="AB900">
        <v>2.5134037397820599</v>
      </c>
      <c r="AC900">
        <v>1.4049514840709301</v>
      </c>
      <c r="AD900">
        <v>2.3257811673814599</v>
      </c>
      <c r="AE900">
        <v>3.5188199026552698</v>
      </c>
      <c r="AF900">
        <v>1.6701366515410601</v>
      </c>
      <c r="AG900">
        <v>2.06655311434114</v>
      </c>
      <c r="AH900">
        <v>1.7947477483362899</v>
      </c>
      <c r="AI900">
        <v>1.8598122997345099</v>
      </c>
      <c r="AJ900">
        <v>2.4984219940911401</v>
      </c>
      <c r="AK900">
        <v>1.33950365341967</v>
      </c>
      <c r="AL900">
        <v>1.84239796669678</v>
      </c>
      <c r="AM900">
        <v>1.78113544595636</v>
      </c>
      <c r="AN900">
        <v>2.0157397776870898</v>
      </c>
      <c r="AO900">
        <v>1.77554728487275</v>
      </c>
      <c r="AP900">
        <v>2.6196074180225302</v>
      </c>
      <c r="AQ900">
        <v>2.1215693308064401</v>
      </c>
      <c r="AR900">
        <v>2.2986493264088499</v>
      </c>
      <c r="AS900">
        <v>1.9229537392643801</v>
      </c>
      <c r="AT900">
        <v>1.5897498820354701</v>
      </c>
      <c r="AU900">
        <v>2.0398759935057198</v>
      </c>
      <c r="AV900">
        <v>2.9178186414289899</v>
      </c>
      <c r="AW900">
        <v>2.6652637502410301</v>
      </c>
      <c r="AX900">
        <v>2.1878722948590501</v>
      </c>
      <c r="AY900">
        <v>1.7737795113258701</v>
      </c>
      <c r="AZ900">
        <v>1.7578521907309701</v>
      </c>
      <c r="BA900">
        <v>2.2053771513962701</v>
      </c>
      <c r="BB900">
        <v>2.6611755486391702</v>
      </c>
      <c r="BC900">
        <v>1.8491577531096799</v>
      </c>
      <c r="BD900">
        <v>2.0547527474314302</v>
      </c>
      <c r="BE900">
        <v>2.4814049954007098</v>
      </c>
      <c r="BF900">
        <v>1.99019585563462</v>
      </c>
      <c r="BG900">
        <v>2.3539351659546002</v>
      </c>
      <c r="BH900">
        <v>1.8972961576193701</v>
      </c>
    </row>
    <row r="901" spans="1:60" x14ac:dyDescent="0.2">
      <c r="A901">
        <v>898</v>
      </c>
      <c r="B901">
        <v>3.3043197418611697E-2</v>
      </c>
      <c r="C901">
        <v>0.78877014046066796</v>
      </c>
      <c r="D901">
        <v>335434.49723968899</v>
      </c>
      <c r="E901">
        <v>0.82302706290941996</v>
      </c>
      <c r="F901">
        <v>0.87625356138252397</v>
      </c>
      <c r="G901">
        <v>1.4469771388252</v>
      </c>
      <c r="H901">
        <v>4.7247403729249203E-2</v>
      </c>
      <c r="I901">
        <v>-416907.23882372899</v>
      </c>
      <c r="J901">
        <v>2.1259020135163298</v>
      </c>
      <c r="K901">
        <v>5.3119577446542001</v>
      </c>
      <c r="L901">
        <v>2.2660320158049498</v>
      </c>
      <c r="M901">
        <v>1.9500793158881899</v>
      </c>
      <c r="N901">
        <v>1.6242706864166501</v>
      </c>
      <c r="O901">
        <v>1.68849246852615</v>
      </c>
      <c r="P901">
        <v>2.1788503778915298</v>
      </c>
      <c r="Q901">
        <v>1.6337343322864499</v>
      </c>
      <c r="R901">
        <v>2.0975823980151298</v>
      </c>
      <c r="S901">
        <v>2.5547762769969098</v>
      </c>
      <c r="T901">
        <v>2.6124279098500298</v>
      </c>
      <c r="U901">
        <v>2.1331258996740399</v>
      </c>
      <c r="V901">
        <v>2.0912410959419798</v>
      </c>
      <c r="W901">
        <v>2.0279023592235799</v>
      </c>
      <c r="X901">
        <v>2.0574471370251302</v>
      </c>
      <c r="Y901">
        <v>2.6908614665385802</v>
      </c>
      <c r="Z901">
        <v>2.0967179516268799</v>
      </c>
      <c r="AA901">
        <v>2.29942912429224</v>
      </c>
      <c r="AB901">
        <v>2.73545112525467</v>
      </c>
      <c r="AC901">
        <v>1.70838295977358</v>
      </c>
      <c r="AD901">
        <v>2.5935980986425302</v>
      </c>
      <c r="AE901">
        <v>3.7438710383687099</v>
      </c>
      <c r="AF901">
        <v>1.8916387706342499</v>
      </c>
      <c r="AG901">
        <v>2.30888026767746</v>
      </c>
      <c r="AH901">
        <v>2.0246816120800699</v>
      </c>
      <c r="AI901">
        <v>2.0704839373236501</v>
      </c>
      <c r="AJ901">
        <v>2.7291156767504599</v>
      </c>
      <c r="AK901">
        <v>1.66573170205859</v>
      </c>
      <c r="AL901">
        <v>2.0813777826186199</v>
      </c>
      <c r="AM901">
        <v>1.99548249331408</v>
      </c>
      <c r="AN901">
        <v>2.22757504339241</v>
      </c>
      <c r="AO901">
        <v>2.0481250502770099</v>
      </c>
      <c r="AP901">
        <v>2.8258011428514398</v>
      </c>
      <c r="AQ901">
        <v>2.3456298971478802</v>
      </c>
      <c r="AR901">
        <v>2.5342893626958598</v>
      </c>
      <c r="AS901">
        <v>2.14987568279393</v>
      </c>
      <c r="AT901">
        <v>1.8072140605095099</v>
      </c>
      <c r="AU901">
        <v>2.2761322614632502</v>
      </c>
      <c r="AV901">
        <v>3.3755237806339</v>
      </c>
      <c r="AW901">
        <v>2.8920535910938701</v>
      </c>
      <c r="AX901">
        <v>2.4262231647950698</v>
      </c>
      <c r="AY901">
        <v>1.9880901920904901</v>
      </c>
      <c r="AZ901">
        <v>1.96825483114428</v>
      </c>
      <c r="BA901">
        <v>2.4379535645575499</v>
      </c>
      <c r="BB901">
        <v>2.8731768017535302</v>
      </c>
      <c r="BC901">
        <v>2.0862460990136298</v>
      </c>
      <c r="BD901">
        <v>2.2720339405190502</v>
      </c>
      <c r="BE901">
        <v>2.7005516009688102</v>
      </c>
      <c r="BF901">
        <v>2.21026396007534</v>
      </c>
      <c r="BG901">
        <v>2.5730415720008599</v>
      </c>
      <c r="BH901">
        <v>2.12590201351636</v>
      </c>
    </row>
    <row r="902" spans="1:60" x14ac:dyDescent="0.2">
      <c r="A902">
        <v>899</v>
      </c>
      <c r="B902">
        <v>3.3881483729982002E-2</v>
      </c>
      <c r="C902">
        <v>0.83060801106217297</v>
      </c>
      <c r="D902">
        <v>331049.22458365199</v>
      </c>
      <c r="E902">
        <v>0.79132531053349597</v>
      </c>
      <c r="F902">
        <v>0.87413614886201896</v>
      </c>
      <c r="G902">
        <v>1.37569124570459</v>
      </c>
      <c r="H902">
        <v>4.9185269716612301E-2</v>
      </c>
      <c r="I902">
        <v>-411320.46670112002</v>
      </c>
      <c r="J902">
        <v>2.2323584632261002</v>
      </c>
      <c r="K902">
        <v>5.4729587685349204</v>
      </c>
      <c r="L902">
        <v>2.3758931930024598</v>
      </c>
      <c r="M902">
        <v>2.0544202494075798</v>
      </c>
      <c r="N902">
        <v>1.71127080383184</v>
      </c>
      <c r="O902">
        <v>1.7760913063857</v>
      </c>
      <c r="P902">
        <v>2.2849402615159198</v>
      </c>
      <c r="Q902">
        <v>1.7285210135247899</v>
      </c>
      <c r="R902">
        <v>2.20460189310413</v>
      </c>
      <c r="S902">
        <v>2.6709643068461402</v>
      </c>
      <c r="T902">
        <v>2.7294155634650901</v>
      </c>
      <c r="U902">
        <v>2.2389981883511498</v>
      </c>
      <c r="V902">
        <v>2.1935785857450298</v>
      </c>
      <c r="W902">
        <v>2.1303618018185602</v>
      </c>
      <c r="X902">
        <v>2.1514558802183101</v>
      </c>
      <c r="Y902">
        <v>2.8085551649958602</v>
      </c>
      <c r="Z902">
        <v>2.2037159225263401</v>
      </c>
      <c r="AA902">
        <v>2.4090916652310401</v>
      </c>
      <c r="AB902">
        <v>2.8560076418417202</v>
      </c>
      <c r="AC902">
        <v>1.79688781838597</v>
      </c>
      <c r="AD902">
        <v>2.7057180049468998</v>
      </c>
      <c r="AE902">
        <v>3.8862477885193201</v>
      </c>
      <c r="AF902">
        <v>1.99376623854737</v>
      </c>
      <c r="AG902">
        <v>2.4177103632509001</v>
      </c>
      <c r="AH902">
        <v>2.1287345437924499</v>
      </c>
      <c r="AI902">
        <v>2.1778219007200699</v>
      </c>
      <c r="AJ902">
        <v>2.8485605756333698</v>
      </c>
      <c r="AK902">
        <v>1.7506292221133899</v>
      </c>
      <c r="AL902">
        <v>2.1855876276742099</v>
      </c>
      <c r="AM902">
        <v>2.1007454431881101</v>
      </c>
      <c r="AN902">
        <v>2.3382019567325401</v>
      </c>
      <c r="AO902">
        <v>2.1477055334475099</v>
      </c>
      <c r="AP902">
        <v>2.9501971769329498</v>
      </c>
      <c r="AQ902">
        <v>2.4574133352522098</v>
      </c>
      <c r="AR902">
        <v>2.6488671591926001</v>
      </c>
      <c r="AS902">
        <v>2.25703067361228</v>
      </c>
      <c r="AT902">
        <v>1.90797735282598</v>
      </c>
      <c r="AU902">
        <v>2.3849547593843901</v>
      </c>
      <c r="AV902">
        <v>3.4825852219134799</v>
      </c>
      <c r="AW902">
        <v>3.0155435794688299</v>
      </c>
      <c r="AX902">
        <v>2.5380945569251199</v>
      </c>
      <c r="AY902">
        <v>2.09318820351448</v>
      </c>
      <c r="AZ902">
        <v>2.07338855644071</v>
      </c>
      <c r="BA902">
        <v>2.55076612926627</v>
      </c>
      <c r="BB902">
        <v>2.9979588263063999</v>
      </c>
      <c r="BC902">
        <v>2.19084756582774</v>
      </c>
      <c r="BD902">
        <v>2.3830245936405401</v>
      </c>
      <c r="BE902">
        <v>2.82070973407698</v>
      </c>
      <c r="BF902">
        <v>2.3195677906059502</v>
      </c>
      <c r="BG902">
        <v>2.6903931208822298</v>
      </c>
      <c r="BH902">
        <v>2.2323584632247702</v>
      </c>
    </row>
    <row r="903" spans="1:60" x14ac:dyDescent="0.2">
      <c r="A903">
        <v>900</v>
      </c>
      <c r="B903">
        <v>3.3554980994672898E-2</v>
      </c>
      <c r="C903">
        <v>0.81090204852368697</v>
      </c>
      <c r="D903">
        <v>324268.67368941603</v>
      </c>
      <c r="E903">
        <v>0.79451989843349602</v>
      </c>
      <c r="F903">
        <v>0.91851251542464096</v>
      </c>
      <c r="G903">
        <v>1.4233121914414899</v>
      </c>
      <c r="H903">
        <v>5.2260151264755098E-2</v>
      </c>
      <c r="I903">
        <v>-394246.23247806198</v>
      </c>
      <c r="J903">
        <v>2.06094161758914</v>
      </c>
      <c r="K903">
        <v>5.2464294250150703</v>
      </c>
      <c r="L903">
        <v>2.1983791098732599</v>
      </c>
      <c r="M903">
        <v>1.88284458577419</v>
      </c>
      <c r="N903">
        <v>1.58739849216026</v>
      </c>
      <c r="O903">
        <v>1.6528900809118801</v>
      </c>
      <c r="P903">
        <v>2.1171237002021202</v>
      </c>
      <c r="Q903">
        <v>1.57721323123914</v>
      </c>
      <c r="R903">
        <v>2.0299204706735501</v>
      </c>
      <c r="S903">
        <v>2.48352107141754</v>
      </c>
      <c r="T903">
        <v>2.54166891918966</v>
      </c>
      <c r="U903">
        <v>2.0699216449673399</v>
      </c>
      <c r="V903">
        <v>2.0353436567486698</v>
      </c>
      <c r="W903">
        <v>1.9688967144149001</v>
      </c>
      <c r="X903">
        <v>2.0215462152732</v>
      </c>
      <c r="Y903">
        <v>2.6217351532803801</v>
      </c>
      <c r="Z903">
        <v>2.02906680484835</v>
      </c>
      <c r="AA903">
        <v>2.2337517199975001</v>
      </c>
      <c r="AB903">
        <v>2.6608233714290499</v>
      </c>
      <c r="AC903">
        <v>1.6713197063785099</v>
      </c>
      <c r="AD903">
        <v>2.5345668953575502</v>
      </c>
      <c r="AE903">
        <v>3.6573655047538201</v>
      </c>
      <c r="AF903">
        <v>1.8275089873220201</v>
      </c>
      <c r="AG903">
        <v>2.2457692364935999</v>
      </c>
      <c r="AH903">
        <v>1.9614188663522301</v>
      </c>
      <c r="AI903">
        <v>2.0008098950166899</v>
      </c>
      <c r="AJ903">
        <v>2.6571557893564401</v>
      </c>
      <c r="AK903">
        <v>1.63609404006957</v>
      </c>
      <c r="AL903">
        <v>2.0201461452970402</v>
      </c>
      <c r="AM903">
        <v>1.9278667323390299</v>
      </c>
      <c r="AN903">
        <v>2.1562777676869498</v>
      </c>
      <c r="AO903">
        <v>1.9974406030852201</v>
      </c>
      <c r="AP903">
        <v>2.7452419911413299</v>
      </c>
      <c r="AQ903">
        <v>2.2765325215335999</v>
      </c>
      <c r="AR903">
        <v>2.4662958911949602</v>
      </c>
      <c r="AS903">
        <v>2.0841179975959898</v>
      </c>
      <c r="AT903">
        <v>1.74292378006014</v>
      </c>
      <c r="AU903">
        <v>2.2116020450099398</v>
      </c>
      <c r="AV903">
        <v>3.36393597600286</v>
      </c>
      <c r="AW903">
        <v>2.8168457207850999</v>
      </c>
      <c r="AX903">
        <v>2.3604261157091302</v>
      </c>
      <c r="AY903">
        <v>1.9205611055940099</v>
      </c>
      <c r="AZ903">
        <v>1.89978856520608</v>
      </c>
      <c r="BA903">
        <v>2.3702596747428402</v>
      </c>
      <c r="BB903">
        <v>2.7937565238086801</v>
      </c>
      <c r="BC903">
        <v>2.0243442256175199</v>
      </c>
      <c r="BD903">
        <v>2.2018035846972102</v>
      </c>
      <c r="BE903">
        <v>2.6254729564764601</v>
      </c>
      <c r="BF903">
        <v>2.1416597986407</v>
      </c>
      <c r="BG903">
        <v>2.4995719609784901</v>
      </c>
      <c r="BH903">
        <v>2.06094161758914</v>
      </c>
    </row>
    <row r="904" spans="1:60" x14ac:dyDescent="0.2">
      <c r="A904">
        <v>901</v>
      </c>
      <c r="B904">
        <v>3.3030046273582199E-2</v>
      </c>
      <c r="C904">
        <v>0.86362477368109603</v>
      </c>
      <c r="D904">
        <v>353476.45222909801</v>
      </c>
      <c r="E904">
        <v>0.78413503220166803</v>
      </c>
      <c r="F904">
        <v>0.87811558925473499</v>
      </c>
      <c r="G904">
        <v>1.44156669900808</v>
      </c>
      <c r="H904">
        <v>4.9830396195601499E-2</v>
      </c>
      <c r="I904">
        <v>-450491.968455041</v>
      </c>
      <c r="J904">
        <v>2.0178708336182001</v>
      </c>
      <c r="K904">
        <v>5.0858035117608598</v>
      </c>
      <c r="L904">
        <v>2.1586532481623002</v>
      </c>
      <c r="M904">
        <v>1.8536849846077601</v>
      </c>
      <c r="N904">
        <v>1.4726699766415601</v>
      </c>
      <c r="O904">
        <v>1.5316573236689801</v>
      </c>
      <c r="P904">
        <v>2.0616194971427899</v>
      </c>
      <c r="Q904">
        <v>1.52540151953155</v>
      </c>
      <c r="R904">
        <v>1.9966037784000801</v>
      </c>
      <c r="S904">
        <v>2.4445897419997502</v>
      </c>
      <c r="T904">
        <v>2.4990027155631398</v>
      </c>
      <c r="U904">
        <v>2.0208599804771299</v>
      </c>
      <c r="V904">
        <v>1.96436052662632</v>
      </c>
      <c r="W904">
        <v>1.9102848147445</v>
      </c>
      <c r="X904">
        <v>1.88745772368316</v>
      </c>
      <c r="Y904">
        <v>2.5708784219073499</v>
      </c>
      <c r="Z904">
        <v>1.9957412167369299</v>
      </c>
      <c r="AA904">
        <v>2.1864094975974102</v>
      </c>
      <c r="AB904">
        <v>2.6259290897798699</v>
      </c>
      <c r="AC904">
        <v>1.55404565240661</v>
      </c>
      <c r="AD904">
        <v>2.4548531153829298</v>
      </c>
      <c r="AE904">
        <v>3.6229745945593699</v>
      </c>
      <c r="AF904">
        <v>1.79051045385121</v>
      </c>
      <c r="AG904">
        <v>2.18981482680628</v>
      </c>
      <c r="AH904">
        <v>1.9166266874007301</v>
      </c>
      <c r="AI904">
        <v>1.97498696846684</v>
      </c>
      <c r="AJ904">
        <v>2.6139882891800998</v>
      </c>
      <c r="AK904">
        <v>1.49651096746233</v>
      </c>
      <c r="AL904">
        <v>1.9666346378377799</v>
      </c>
      <c r="AM904">
        <v>1.89823278947915</v>
      </c>
      <c r="AN904">
        <v>2.1297462658542599</v>
      </c>
      <c r="AO904">
        <v>1.91128966638541</v>
      </c>
      <c r="AP904">
        <v>2.7260547904907901</v>
      </c>
      <c r="AQ904">
        <v>2.23848679725188</v>
      </c>
      <c r="AR904">
        <v>2.4176414244348901</v>
      </c>
      <c r="AS904">
        <v>2.0426666490231802</v>
      </c>
      <c r="AT904">
        <v>1.7096384506653901</v>
      </c>
      <c r="AU904">
        <v>2.16144471648238</v>
      </c>
      <c r="AV904">
        <v>3.1022027797391698</v>
      </c>
      <c r="AW904">
        <v>2.77804792770978</v>
      </c>
      <c r="AX904">
        <v>2.30871937001554</v>
      </c>
      <c r="AY904">
        <v>1.8909117682404899</v>
      </c>
      <c r="AZ904">
        <v>1.87392612078751</v>
      </c>
      <c r="BA904">
        <v>2.3242341569776599</v>
      </c>
      <c r="BB904">
        <v>2.7691778086186201</v>
      </c>
      <c r="BC904">
        <v>1.97293111066334</v>
      </c>
      <c r="BD904">
        <v>2.1702204446305502</v>
      </c>
      <c r="BE904">
        <v>2.5933931210736398</v>
      </c>
      <c r="BF904">
        <v>2.1071483386007599</v>
      </c>
      <c r="BG904">
        <v>2.4670684621931902</v>
      </c>
      <c r="BH904">
        <v>2.0178708336182001</v>
      </c>
    </row>
    <row r="905" spans="1:60" x14ac:dyDescent="0.2">
      <c r="A905">
        <v>902</v>
      </c>
      <c r="B905">
        <v>3.63738905619111E-2</v>
      </c>
      <c r="C905">
        <v>0.79557880398037695</v>
      </c>
      <c r="D905">
        <v>340655.09992218303</v>
      </c>
      <c r="E905">
        <v>0.76170940592218395</v>
      </c>
      <c r="F905">
        <v>0.87062013437109098</v>
      </c>
      <c r="G905">
        <v>1.40772385665677</v>
      </c>
      <c r="H905">
        <v>4.9978328957279099E-2</v>
      </c>
      <c r="I905">
        <v>-370808.86098214699</v>
      </c>
      <c r="J905">
        <v>2.3726018512537799</v>
      </c>
      <c r="K905">
        <v>5.6139410224409199</v>
      </c>
      <c r="L905">
        <v>2.5060364551230698</v>
      </c>
      <c r="M905">
        <v>2.1860006489883399</v>
      </c>
      <c r="N905">
        <v>1.9560694615102601</v>
      </c>
      <c r="O905">
        <v>2.0256764935954701</v>
      </c>
      <c r="P905">
        <v>2.4372442532509901</v>
      </c>
      <c r="Q905">
        <v>1.89986087587496</v>
      </c>
      <c r="R905">
        <v>2.3347054569115699</v>
      </c>
      <c r="S905">
        <v>2.7879283221522102</v>
      </c>
      <c r="T905">
        <v>2.84833625961598</v>
      </c>
      <c r="U905">
        <v>2.3856751769758202</v>
      </c>
      <c r="V905">
        <v>2.3676186095702301</v>
      </c>
      <c r="W905">
        <v>2.2927002102081602</v>
      </c>
      <c r="X905">
        <v>2.4002732941569298</v>
      </c>
      <c r="Y905">
        <v>2.93366331333785</v>
      </c>
      <c r="Z905">
        <v>2.3338450055635902</v>
      </c>
      <c r="AA905">
        <v>2.54664358285671</v>
      </c>
      <c r="AB905">
        <v>2.96041130153696</v>
      </c>
      <c r="AC905">
        <v>2.0410284465009201</v>
      </c>
      <c r="AD905">
        <v>2.8684964897455898</v>
      </c>
      <c r="AE905">
        <v>3.94723591185971</v>
      </c>
      <c r="AF905">
        <v>2.1368384942624399</v>
      </c>
      <c r="AG905">
        <v>2.5648790836604198</v>
      </c>
      <c r="AH905">
        <v>2.2751330368342</v>
      </c>
      <c r="AI905">
        <v>2.3003760226140302</v>
      </c>
      <c r="AJ905">
        <v>2.963104637891</v>
      </c>
      <c r="AK905">
        <v>2.0225042354893201</v>
      </c>
      <c r="AL905">
        <v>2.3395151601871902</v>
      </c>
      <c r="AM905">
        <v>2.2309419417359799</v>
      </c>
      <c r="AN905">
        <v>2.4547229921767499</v>
      </c>
      <c r="AO905">
        <v>2.3412044978508502</v>
      </c>
      <c r="AP905">
        <v>3.0324893178802599</v>
      </c>
      <c r="AQ905">
        <v>2.5822515264204</v>
      </c>
      <c r="AR905">
        <v>2.7780346375359302</v>
      </c>
      <c r="AS905">
        <v>2.3942087836629899</v>
      </c>
      <c r="AT905">
        <v>2.0504438673992502</v>
      </c>
      <c r="AU905">
        <v>2.52678787762322</v>
      </c>
      <c r="AV905">
        <v>3.8235687161749898</v>
      </c>
      <c r="AW905">
        <v>3.1181245356287799</v>
      </c>
      <c r="AX905">
        <v>2.6753157548819702</v>
      </c>
      <c r="AY905">
        <v>2.22367380540057</v>
      </c>
      <c r="AZ905">
        <v>2.2004073051794202</v>
      </c>
      <c r="BA905">
        <v>2.68093278022666</v>
      </c>
      <c r="BB905">
        <v>3.0846604495212899</v>
      </c>
      <c r="BC905">
        <v>2.3425348009415599</v>
      </c>
      <c r="BD905">
        <v>2.50368107702133</v>
      </c>
      <c r="BE905">
        <v>2.9235130363906201</v>
      </c>
      <c r="BF905">
        <v>2.4462355191112199</v>
      </c>
      <c r="BG905">
        <v>2.79905474087548</v>
      </c>
      <c r="BH905">
        <v>2.3726018512593101</v>
      </c>
    </row>
    <row r="906" spans="1:60" x14ac:dyDescent="0.2">
      <c r="A906">
        <v>903</v>
      </c>
      <c r="B906">
        <v>3.6364091781952698E-2</v>
      </c>
      <c r="C906">
        <v>0.88679387986478198</v>
      </c>
      <c r="D906">
        <v>335201.63070812501</v>
      </c>
      <c r="E906">
        <v>0.81678558926243205</v>
      </c>
      <c r="F906">
        <v>0.92886123030311796</v>
      </c>
      <c r="G906">
        <v>1.4634321015418901</v>
      </c>
      <c r="H906">
        <v>5.0074456979453501E-2</v>
      </c>
      <c r="I906">
        <v>-471013.47907257098</v>
      </c>
      <c r="J906">
        <v>2.0591363492806098</v>
      </c>
      <c r="K906">
        <v>5.0140322223770504</v>
      </c>
      <c r="L906">
        <v>2.2012036360795002</v>
      </c>
      <c r="M906">
        <v>1.90644808230181</v>
      </c>
      <c r="N906">
        <v>1.4678970922104699</v>
      </c>
      <c r="O906">
        <v>1.5217046487370101</v>
      </c>
      <c r="P906">
        <v>2.0936951236578998</v>
      </c>
      <c r="Q906">
        <v>1.56509954775815</v>
      </c>
      <c r="R906">
        <v>2.0450611067418598</v>
      </c>
      <c r="S906">
        <v>2.4849606816343699</v>
      </c>
      <c r="T906">
        <v>2.5361191681956301</v>
      </c>
      <c r="U906">
        <v>2.0580129215181899</v>
      </c>
      <c r="V906">
        <v>1.9862651552044199</v>
      </c>
      <c r="W906">
        <v>1.941576022067</v>
      </c>
      <c r="X906">
        <v>1.8649273812337299</v>
      </c>
      <c r="Y906">
        <v>2.6014433354374198</v>
      </c>
      <c r="Z906">
        <v>2.0442202557234199</v>
      </c>
      <c r="AA906">
        <v>2.2232646267225</v>
      </c>
      <c r="AB906">
        <v>2.6676306573285</v>
      </c>
      <c r="AC906">
        <v>1.5467110685735701</v>
      </c>
      <c r="AD906">
        <v>2.4658726574368202</v>
      </c>
      <c r="AE906">
        <v>3.6554792700235299</v>
      </c>
      <c r="AF906">
        <v>1.8383605839980099</v>
      </c>
      <c r="AG906">
        <v>2.2204642545422701</v>
      </c>
      <c r="AH906">
        <v>1.9577635376079601</v>
      </c>
      <c r="AI906">
        <v>2.0290074350256702</v>
      </c>
      <c r="AJ906">
        <v>2.6496466320105401</v>
      </c>
      <c r="AK906">
        <v>1.47376325930392</v>
      </c>
      <c r="AL906">
        <v>2.0012315618073702</v>
      </c>
      <c r="AM906">
        <v>1.95023556989641</v>
      </c>
      <c r="AN906">
        <v>2.1819457825720501</v>
      </c>
      <c r="AO906">
        <v>1.9228461205510201</v>
      </c>
      <c r="AP906">
        <v>2.7780575970055699</v>
      </c>
      <c r="AQ906">
        <v>2.2814485228529899</v>
      </c>
      <c r="AR906">
        <v>2.4512803546749802</v>
      </c>
      <c r="AS906">
        <v>2.0850054135054101</v>
      </c>
      <c r="AT906">
        <v>1.76080766323254</v>
      </c>
      <c r="AU906">
        <v>2.1965056793059898</v>
      </c>
      <c r="AV906">
        <v>2.9768436565727501</v>
      </c>
      <c r="AW906">
        <v>2.8152285898059799</v>
      </c>
      <c r="AX906">
        <v>2.3412943702490399</v>
      </c>
      <c r="AY906">
        <v>1.9430130407877799</v>
      </c>
      <c r="AZ906">
        <v>1.92881643510623</v>
      </c>
      <c r="BA906">
        <v>2.3606844128295599</v>
      </c>
      <c r="BB906">
        <v>2.8167648005096</v>
      </c>
      <c r="BC906">
        <v>2.0085969517707798</v>
      </c>
      <c r="BD906">
        <v>2.2182755027968999</v>
      </c>
      <c r="BE906">
        <v>2.6372479348075699</v>
      </c>
      <c r="BF906">
        <v>2.15372621653612</v>
      </c>
      <c r="BG906">
        <v>2.5118767009368499</v>
      </c>
      <c r="BH906">
        <v>2.0591363492806098</v>
      </c>
    </row>
    <row r="907" spans="1:60" x14ac:dyDescent="0.2">
      <c r="A907">
        <v>904</v>
      </c>
      <c r="B907">
        <v>3.3655246834946098E-2</v>
      </c>
      <c r="C907">
        <v>0.84038762042667003</v>
      </c>
      <c r="D907">
        <v>330843.81076232099</v>
      </c>
      <c r="E907">
        <v>0.77594261049603697</v>
      </c>
      <c r="F907">
        <v>0.9215883254435</v>
      </c>
      <c r="G907">
        <v>1.35572223648905</v>
      </c>
      <c r="H907">
        <v>5.0492374116610998E-2</v>
      </c>
      <c r="I907">
        <v>-395554.75880325999</v>
      </c>
      <c r="J907">
        <v>2.1235823247327601</v>
      </c>
      <c r="K907">
        <v>5.2266320660220202</v>
      </c>
      <c r="L907">
        <v>2.25766022769184</v>
      </c>
      <c r="M907">
        <v>1.9503186012829301</v>
      </c>
      <c r="N907">
        <v>1.6595579952047299</v>
      </c>
      <c r="O907">
        <v>1.72322227031779</v>
      </c>
      <c r="P907">
        <v>2.1779634085743602</v>
      </c>
      <c r="Q907">
        <v>1.6515519015948099</v>
      </c>
      <c r="R907">
        <v>2.09362258009766</v>
      </c>
      <c r="S907">
        <v>2.5357811546687299</v>
      </c>
      <c r="T907">
        <v>2.5923944258491098</v>
      </c>
      <c r="U907">
        <v>2.1321034902099099</v>
      </c>
      <c r="V907">
        <v>2.0977405613013298</v>
      </c>
      <c r="W907">
        <v>2.0333082003587801</v>
      </c>
      <c r="X907">
        <v>2.08236727945709</v>
      </c>
      <c r="Y907">
        <v>2.6702329729235701</v>
      </c>
      <c r="Z907">
        <v>2.09278441810243</v>
      </c>
      <c r="AA907">
        <v>2.2919211596547902</v>
      </c>
      <c r="AB907">
        <v>2.7087760224805599</v>
      </c>
      <c r="AC907">
        <v>1.74131693909126</v>
      </c>
      <c r="AD907">
        <v>2.58434278202078</v>
      </c>
      <c r="AE907">
        <v>3.6807044079418598</v>
      </c>
      <c r="AF907">
        <v>1.8960875618642301</v>
      </c>
      <c r="AG907">
        <v>2.3033822969358102</v>
      </c>
      <c r="AH907">
        <v>2.02643118028992</v>
      </c>
      <c r="AI907">
        <v>2.0654613029249398</v>
      </c>
      <c r="AJ907">
        <v>2.7050110824849201</v>
      </c>
      <c r="AK907">
        <v>1.70628297172981</v>
      </c>
      <c r="AL907">
        <v>2.08339357658528</v>
      </c>
      <c r="AM907">
        <v>1.99421196268604</v>
      </c>
      <c r="AN907">
        <v>2.21701973288845</v>
      </c>
      <c r="AO907">
        <v>2.0603133915843399</v>
      </c>
      <c r="AP907">
        <v>2.79158066933361</v>
      </c>
      <c r="AQ907">
        <v>2.33394016362511</v>
      </c>
      <c r="AR907">
        <v>2.5186944869283598</v>
      </c>
      <c r="AS907">
        <v>2.14619433338332</v>
      </c>
      <c r="AT907">
        <v>1.8137362902568801</v>
      </c>
      <c r="AU907">
        <v>2.2702383263520001</v>
      </c>
      <c r="AV907">
        <v>3.3876533538905198</v>
      </c>
      <c r="AW907">
        <v>2.8608959588715202</v>
      </c>
      <c r="AX907">
        <v>2.4153278557690099</v>
      </c>
      <c r="AY907">
        <v>1.9870758520019101</v>
      </c>
      <c r="AZ907">
        <v>1.9669544338237299</v>
      </c>
      <c r="BA907">
        <v>2.42510244514003</v>
      </c>
      <c r="BB907">
        <v>2.8387708783378498</v>
      </c>
      <c r="BC907">
        <v>2.0876518298083999</v>
      </c>
      <c r="BD907">
        <v>2.2613046957542799</v>
      </c>
      <c r="BE907">
        <v>2.6744313288844102</v>
      </c>
      <c r="BF907">
        <v>2.2025545171407601</v>
      </c>
      <c r="BG907">
        <v>2.5516167352863399</v>
      </c>
      <c r="BH907">
        <v>2.1235823247331198</v>
      </c>
    </row>
    <row r="908" spans="1:60" x14ac:dyDescent="0.2">
      <c r="A908">
        <v>905</v>
      </c>
      <c r="B908">
        <v>3.4113402005517698E-2</v>
      </c>
      <c r="C908">
        <v>0.79174519672208699</v>
      </c>
      <c r="D908">
        <v>314648.664039989</v>
      </c>
      <c r="E908">
        <v>0.76299566160961196</v>
      </c>
      <c r="F908">
        <v>0.88914771500281897</v>
      </c>
      <c r="G908">
        <v>1.29963803764811</v>
      </c>
      <c r="H908">
        <v>4.6110721699525299E-2</v>
      </c>
      <c r="I908">
        <v>-329777.34177096002</v>
      </c>
      <c r="J908">
        <v>2.3928965622138598</v>
      </c>
      <c r="K908">
        <v>5.6509099367647098</v>
      </c>
      <c r="L908">
        <v>2.5213140421958902</v>
      </c>
      <c r="M908">
        <v>2.20034421748649</v>
      </c>
      <c r="N908">
        <v>2.0348462119664998</v>
      </c>
      <c r="O908">
        <v>2.1075938155327099</v>
      </c>
      <c r="P908">
        <v>2.4649281174789301</v>
      </c>
      <c r="Q908">
        <v>1.93581208518621</v>
      </c>
      <c r="R908">
        <v>2.3489514834575398</v>
      </c>
      <c r="S908">
        <v>2.7969547421530399</v>
      </c>
      <c r="T908">
        <v>2.85874761642813</v>
      </c>
      <c r="U908">
        <v>2.4099048141349999</v>
      </c>
      <c r="V908">
        <v>2.4075221673692599</v>
      </c>
      <c r="W908">
        <v>2.3254750809510401</v>
      </c>
      <c r="X908">
        <v>2.48360601833601</v>
      </c>
      <c r="Y908">
        <v>2.9480730389859202</v>
      </c>
      <c r="Z908">
        <v>2.3481159409416601</v>
      </c>
      <c r="AA908">
        <v>2.5664234294531001</v>
      </c>
      <c r="AB908">
        <v>2.9631440502850102</v>
      </c>
      <c r="AC908">
        <v>2.1198697446022798</v>
      </c>
      <c r="AD908">
        <v>2.9043839842341401</v>
      </c>
      <c r="AE908">
        <v>3.92967835230646</v>
      </c>
      <c r="AF908">
        <v>2.1576582193726899</v>
      </c>
      <c r="AG908">
        <v>2.5903068959375202</v>
      </c>
      <c r="AH908">
        <v>2.29860854058149</v>
      </c>
      <c r="AI908">
        <v>2.3100795583238898</v>
      </c>
      <c r="AJ908">
        <v>2.97154754621587</v>
      </c>
      <c r="AK908">
        <v>2.1173064511583499</v>
      </c>
      <c r="AL908">
        <v>2.3677935946530502</v>
      </c>
      <c r="AM908">
        <v>2.2447092929094601</v>
      </c>
      <c r="AN908">
        <v>2.4618142330706698</v>
      </c>
      <c r="AO908">
        <v>2.3922388655234101</v>
      </c>
      <c r="AP908">
        <v>3.0227930524530802</v>
      </c>
      <c r="AQ908">
        <v>2.5948136391536201</v>
      </c>
      <c r="AR908">
        <v>2.7940520862010101</v>
      </c>
      <c r="AS908">
        <v>2.4129455214215798</v>
      </c>
      <c r="AT908">
        <v>2.0704073919829198</v>
      </c>
      <c r="AU908">
        <v>2.54893448424242</v>
      </c>
      <c r="AV908">
        <v>3.9673360341382802</v>
      </c>
      <c r="AW908">
        <v>3.12038019022792</v>
      </c>
      <c r="AX908">
        <v>2.6955461923025701</v>
      </c>
      <c r="AY908">
        <v>2.2376013615707602</v>
      </c>
      <c r="AZ908">
        <v>2.2121536392702601</v>
      </c>
      <c r="BA908">
        <v>2.6970776770834202</v>
      </c>
      <c r="BB908">
        <v>3.0776674385823402</v>
      </c>
      <c r="BC908">
        <v>2.3692615466720301</v>
      </c>
      <c r="BD908">
        <v>2.5133032115095801</v>
      </c>
      <c r="BE908">
        <v>2.92501353429313</v>
      </c>
      <c r="BF908">
        <v>2.45906517067852</v>
      </c>
      <c r="BG908">
        <v>2.8033689178171701</v>
      </c>
      <c r="BH908">
        <v>2.3928965622205398</v>
      </c>
    </row>
    <row r="909" spans="1:60" x14ac:dyDescent="0.2">
      <c r="A909">
        <v>906</v>
      </c>
      <c r="B909">
        <v>3.3878709806225801E-2</v>
      </c>
      <c r="C909">
        <v>0.85123223638782497</v>
      </c>
      <c r="D909">
        <v>330739.65114720102</v>
      </c>
      <c r="E909">
        <v>0.78860331497311797</v>
      </c>
      <c r="F909">
        <v>0.92978874270694301</v>
      </c>
      <c r="G909">
        <v>1.3955370935546001</v>
      </c>
      <c r="H909">
        <v>4.9619964832362098E-2</v>
      </c>
      <c r="I909">
        <v>-413371.428240031</v>
      </c>
      <c r="J909">
        <v>2.0891639536214202</v>
      </c>
      <c r="K909">
        <v>5.1557139770491203</v>
      </c>
      <c r="L909">
        <v>2.2254095731150598</v>
      </c>
      <c r="M909">
        <v>1.9211385242247501</v>
      </c>
      <c r="N909">
        <v>1.59174393901147</v>
      </c>
      <c r="O909">
        <v>1.6528862777534199</v>
      </c>
      <c r="P909">
        <v>2.1384253034265401</v>
      </c>
      <c r="Q909">
        <v>1.6110993760466901</v>
      </c>
      <c r="R909">
        <v>2.0633165233539601</v>
      </c>
      <c r="S909">
        <v>2.5051789449180002</v>
      </c>
      <c r="T909">
        <v>2.5604100452757299</v>
      </c>
      <c r="U909">
        <v>2.0951832528196599</v>
      </c>
      <c r="V909">
        <v>2.0510724900586901</v>
      </c>
      <c r="W909">
        <v>1.99173362273576</v>
      </c>
      <c r="X909">
        <v>2.0081253114301698</v>
      </c>
      <c r="Y909">
        <v>2.6350443662893701</v>
      </c>
      <c r="Z909">
        <v>2.0624772407052601</v>
      </c>
      <c r="AA909">
        <v>2.2565196361980799</v>
      </c>
      <c r="AB909">
        <v>2.6808051537568001</v>
      </c>
      <c r="AC909">
        <v>1.6727907136398701</v>
      </c>
      <c r="AD909">
        <v>2.5361747935549799</v>
      </c>
      <c r="AE909">
        <v>3.6575122048722699</v>
      </c>
      <c r="AF909">
        <v>1.8632681334468999</v>
      </c>
      <c r="AG909">
        <v>2.2642784883340501</v>
      </c>
      <c r="AH909">
        <v>1.99085180202009</v>
      </c>
      <c r="AI909">
        <v>2.0382861908658101</v>
      </c>
      <c r="AJ909">
        <v>2.67333750338189</v>
      </c>
      <c r="AK909">
        <v>1.6278715322474799</v>
      </c>
      <c r="AL909">
        <v>2.0443425331590599</v>
      </c>
      <c r="AM909">
        <v>1.9650331737029101</v>
      </c>
      <c r="AN909">
        <v>2.1903040711944199</v>
      </c>
      <c r="AO909">
        <v>2.0068596920310999</v>
      </c>
      <c r="AP909">
        <v>2.7708494194230102</v>
      </c>
      <c r="AQ909">
        <v>2.3027707438948699</v>
      </c>
      <c r="AR909">
        <v>2.48376447978693</v>
      </c>
      <c r="AS909">
        <v>2.11263901230505</v>
      </c>
      <c r="AT909">
        <v>1.78211027274589</v>
      </c>
      <c r="AU909">
        <v>2.2335020483156098</v>
      </c>
      <c r="AV909">
        <v>3.2639687186668902</v>
      </c>
      <c r="AW909">
        <v>2.8318468389064999</v>
      </c>
      <c r="AX909">
        <v>2.3786087068589299</v>
      </c>
      <c r="AY909">
        <v>1.95787015854728</v>
      </c>
      <c r="AZ909">
        <v>1.9392761759414501</v>
      </c>
      <c r="BA909">
        <v>2.3908906311390701</v>
      </c>
      <c r="BB909">
        <v>2.8158630241419802</v>
      </c>
      <c r="BC909">
        <v>2.04940939838959</v>
      </c>
      <c r="BD909">
        <v>2.2325478250303399</v>
      </c>
      <c r="BE909">
        <v>2.6474674109707501</v>
      </c>
      <c r="BF909">
        <v>2.1722507260914399</v>
      </c>
      <c r="BG909">
        <v>2.5239075244535099</v>
      </c>
      <c r="BH909">
        <v>2.0891639536214202</v>
      </c>
    </row>
    <row r="910" spans="1:60" x14ac:dyDescent="0.2">
      <c r="A910">
        <v>907</v>
      </c>
      <c r="B910">
        <v>3.3771121032913798E-2</v>
      </c>
      <c r="C910">
        <v>0.85510897505448802</v>
      </c>
      <c r="D910">
        <v>341782.98630801501</v>
      </c>
      <c r="E910">
        <v>0.80375532375564496</v>
      </c>
      <c r="F910">
        <v>0.89435272676778799</v>
      </c>
      <c r="G910">
        <v>1.37195652739761</v>
      </c>
      <c r="H910">
        <v>5.3667574788248601E-2</v>
      </c>
      <c r="I910">
        <v>-459697.273130243</v>
      </c>
      <c r="J910">
        <v>2.0406761210840298</v>
      </c>
      <c r="K910">
        <v>5.1590682329457298</v>
      </c>
      <c r="L910">
        <v>2.1873861928954699</v>
      </c>
      <c r="M910">
        <v>1.8768262222902401</v>
      </c>
      <c r="N910">
        <v>1.4496560823862299</v>
      </c>
      <c r="O910">
        <v>1.5079387457256499</v>
      </c>
      <c r="P910">
        <v>2.08092366057038</v>
      </c>
      <c r="Q910">
        <v>1.5291216781421599</v>
      </c>
      <c r="R910">
        <v>2.02263108272526</v>
      </c>
      <c r="S910">
        <v>2.4826813148397502</v>
      </c>
      <c r="T910">
        <v>2.5372911413347201</v>
      </c>
      <c r="U910">
        <v>2.0414884781254701</v>
      </c>
      <c r="V910">
        <v>1.97439892541871</v>
      </c>
      <c r="W910">
        <v>1.92355541397712</v>
      </c>
      <c r="X910">
        <v>1.86988686091372</v>
      </c>
      <c r="Y910">
        <v>2.6081732583510102</v>
      </c>
      <c r="Z910">
        <v>2.0217491891819499</v>
      </c>
      <c r="AA910">
        <v>2.2129951478404202</v>
      </c>
      <c r="AB910">
        <v>2.6714721284715099</v>
      </c>
      <c r="AC910">
        <v>1.53261411129751</v>
      </c>
      <c r="AD910">
        <v>2.4769640138358202</v>
      </c>
      <c r="AE910">
        <v>3.70026104894098</v>
      </c>
      <c r="AF910">
        <v>1.8085795581268</v>
      </c>
      <c r="AG910">
        <v>2.21306750397066</v>
      </c>
      <c r="AH910">
        <v>1.9356195256139299</v>
      </c>
      <c r="AI910">
        <v>2.0033152973614499</v>
      </c>
      <c r="AJ910">
        <v>2.65571610939433</v>
      </c>
      <c r="AK910">
        <v>1.46436159489933</v>
      </c>
      <c r="AL910">
        <v>1.9838359514434001</v>
      </c>
      <c r="AM910">
        <v>1.92259772654808</v>
      </c>
      <c r="AN910">
        <v>2.1627864422893701</v>
      </c>
      <c r="AO910">
        <v>1.91359811692193</v>
      </c>
      <c r="AP910">
        <v>2.78104205895559</v>
      </c>
      <c r="AQ910">
        <v>2.2704005109657301</v>
      </c>
      <c r="AR910">
        <v>2.4509837422684</v>
      </c>
      <c r="AS910">
        <v>2.0669905696475399</v>
      </c>
      <c r="AT910">
        <v>1.7265642240455199</v>
      </c>
      <c r="AU910">
        <v>2.1861068111067401</v>
      </c>
      <c r="AV910">
        <v>3.0722448280952799</v>
      </c>
      <c r="AW910">
        <v>2.8266901061196901</v>
      </c>
      <c r="AX910">
        <v>2.3374427419377799</v>
      </c>
      <c r="AY910">
        <v>1.91506180035911</v>
      </c>
      <c r="AZ910">
        <v>1.8990005219596</v>
      </c>
      <c r="BA910">
        <v>2.3556900863138299</v>
      </c>
      <c r="BB910">
        <v>2.8232952263741899</v>
      </c>
      <c r="BC910">
        <v>1.9909522784183999</v>
      </c>
      <c r="BD910">
        <v>2.2024441212988801</v>
      </c>
      <c r="BE910">
        <v>2.6389290661154701</v>
      </c>
      <c r="BF910">
        <v>2.1362167453674701</v>
      </c>
      <c r="BG910">
        <v>2.5084655696290801</v>
      </c>
      <c r="BH910">
        <v>2.0406761210837998</v>
      </c>
    </row>
    <row r="911" spans="1:60" x14ac:dyDescent="0.2">
      <c r="A911">
        <v>908</v>
      </c>
      <c r="B911">
        <v>3.7504097979243499E-2</v>
      </c>
      <c r="C911">
        <v>0.79085314525462402</v>
      </c>
      <c r="D911">
        <v>327920.261330473</v>
      </c>
      <c r="E911">
        <v>0.80476664212187099</v>
      </c>
      <c r="F911">
        <v>0.87666514653802696</v>
      </c>
      <c r="G911">
        <v>1.4762670666672899</v>
      </c>
      <c r="H911">
        <v>4.8095526379166698E-2</v>
      </c>
      <c r="I911">
        <v>-395219.60931795801</v>
      </c>
      <c r="J911">
        <v>2.4121042191916802</v>
      </c>
      <c r="K911">
        <v>5.7045234747606299</v>
      </c>
      <c r="L911">
        <v>2.5538685151777099</v>
      </c>
      <c r="M911">
        <v>2.2278003834750399</v>
      </c>
      <c r="N911">
        <v>1.9254339301560199</v>
      </c>
      <c r="O911">
        <v>1.99324805521975</v>
      </c>
      <c r="P911">
        <v>2.4704820832216301</v>
      </c>
      <c r="Q911">
        <v>1.9129621996235899</v>
      </c>
      <c r="R911">
        <v>2.3797719516800999</v>
      </c>
      <c r="S911">
        <v>2.8482351161853501</v>
      </c>
      <c r="T911">
        <v>2.90839211124021</v>
      </c>
      <c r="U911">
        <v>2.4215397149791502</v>
      </c>
      <c r="V911">
        <v>2.3865349701013399</v>
      </c>
      <c r="W911">
        <v>2.3175454554650199</v>
      </c>
      <c r="X911">
        <v>2.3742587469496401</v>
      </c>
      <c r="Y911">
        <v>2.99131078631653</v>
      </c>
      <c r="Z911">
        <v>2.3788886752364302</v>
      </c>
      <c r="AA911">
        <v>2.5906235270670699</v>
      </c>
      <c r="AB911">
        <v>3.0311424105943798</v>
      </c>
      <c r="AC911">
        <v>2.0121520593829101</v>
      </c>
      <c r="AD911">
        <v>2.9022156063938001</v>
      </c>
      <c r="AE911">
        <v>4.0599917992865402</v>
      </c>
      <c r="AF911">
        <v>2.1709042285215099</v>
      </c>
      <c r="AG911">
        <v>2.6033004322071398</v>
      </c>
      <c r="AH911">
        <v>2.3093923662398002</v>
      </c>
      <c r="AI911">
        <v>2.3494843005528998</v>
      </c>
      <c r="AJ911">
        <v>3.0276401257166201</v>
      </c>
      <c r="AK911">
        <v>1.97647931941957</v>
      </c>
      <c r="AL911">
        <v>2.3702764096495299</v>
      </c>
      <c r="AM911">
        <v>2.2742969340677002</v>
      </c>
      <c r="AN911">
        <v>2.5099980554778498</v>
      </c>
      <c r="AO911">
        <v>2.3478756663423201</v>
      </c>
      <c r="AP911">
        <v>3.11780718603928</v>
      </c>
      <c r="AQ911">
        <v>2.6345073222366899</v>
      </c>
      <c r="AR911">
        <v>2.8307579384495001</v>
      </c>
      <c r="AS911">
        <v>2.4359649625141202</v>
      </c>
      <c r="AT911">
        <v>2.0834723154971901</v>
      </c>
      <c r="AU911">
        <v>2.5678452874567701</v>
      </c>
      <c r="AV911">
        <v>3.7641506494789301</v>
      </c>
      <c r="AW911">
        <v>3.1923769585286901</v>
      </c>
      <c r="AX911">
        <v>2.72154095329598</v>
      </c>
      <c r="AY911">
        <v>2.2667504615360898</v>
      </c>
      <c r="AZ911">
        <v>2.2451954018392399</v>
      </c>
      <c r="BA911">
        <v>2.7315209720708999</v>
      </c>
      <c r="BB911">
        <v>3.16807938314061</v>
      </c>
      <c r="BC911">
        <v>2.3745865795603001</v>
      </c>
      <c r="BD911">
        <v>2.55717369720867</v>
      </c>
      <c r="BE911">
        <v>2.9945768333059402</v>
      </c>
      <c r="BF911">
        <v>2.4951688994419499</v>
      </c>
      <c r="BG911">
        <v>2.8646003566509202</v>
      </c>
      <c r="BH911">
        <v>2.4121042191888198</v>
      </c>
    </row>
    <row r="912" spans="1:60" x14ac:dyDescent="0.2">
      <c r="A912">
        <v>909</v>
      </c>
      <c r="B912">
        <v>3.4923485596572101E-2</v>
      </c>
      <c r="C912">
        <v>0.85121181067864304</v>
      </c>
      <c r="D912">
        <v>340184.266423325</v>
      </c>
      <c r="E912">
        <v>0.78695592845476103</v>
      </c>
      <c r="F912">
        <v>0.90467635964055204</v>
      </c>
      <c r="G912">
        <v>1.3959608780219801</v>
      </c>
      <c r="H912">
        <v>4.8862895444627297E-2</v>
      </c>
      <c r="I912">
        <v>-424285.92895367002</v>
      </c>
      <c r="J912">
        <v>2.1677224531124302</v>
      </c>
      <c r="K912">
        <v>5.2295820490313103</v>
      </c>
      <c r="L912">
        <v>2.3046042803590199</v>
      </c>
      <c r="M912">
        <v>2.00071065472281</v>
      </c>
      <c r="N912">
        <v>1.66186902504071</v>
      </c>
      <c r="O912">
        <v>1.72249353379336</v>
      </c>
      <c r="P912">
        <v>2.2158285922959302</v>
      </c>
      <c r="Q912">
        <v>1.6876444261378201</v>
      </c>
      <c r="R912">
        <v>2.1428004299918202</v>
      </c>
      <c r="S912">
        <v>2.5851172996954501</v>
      </c>
      <c r="T912">
        <v>2.6401073523469001</v>
      </c>
      <c r="U912">
        <v>2.17312840973625</v>
      </c>
      <c r="V912">
        <v>2.1267047176816201</v>
      </c>
      <c r="W912">
        <v>2.06847611857197</v>
      </c>
      <c r="X912">
        <v>2.0772689468190899</v>
      </c>
      <c r="Y912">
        <v>2.7140893981000902</v>
      </c>
      <c r="Z912">
        <v>2.1419562000361401</v>
      </c>
      <c r="AA912">
        <v>2.33501479207577</v>
      </c>
      <c r="AB912">
        <v>2.7615493500883401</v>
      </c>
      <c r="AC912">
        <v>1.7428458689944499</v>
      </c>
      <c r="AD912">
        <v>2.6120651976854101</v>
      </c>
      <c r="AE912">
        <v>3.7406201069007801</v>
      </c>
      <c r="AF912">
        <v>1.94190021109703</v>
      </c>
      <c r="AG912">
        <v>2.3419212371500602</v>
      </c>
      <c r="AH912">
        <v>2.0689894498887802</v>
      </c>
      <c r="AI912">
        <v>2.1184701313285301</v>
      </c>
      <c r="AJ912">
        <v>2.7532511725331399</v>
      </c>
      <c r="AK912">
        <v>1.6955619441990999</v>
      </c>
      <c r="AL912">
        <v>2.1217055510527998</v>
      </c>
      <c r="AM912">
        <v>2.04466058602502</v>
      </c>
      <c r="AN912">
        <v>2.27075861765258</v>
      </c>
      <c r="AO912">
        <v>2.0808520365153198</v>
      </c>
      <c r="AP912">
        <v>2.85339472351657</v>
      </c>
      <c r="AQ912">
        <v>2.3823213953206102</v>
      </c>
      <c r="AR912">
        <v>2.5626711978893701</v>
      </c>
      <c r="AS912">
        <v>2.19140122972563</v>
      </c>
      <c r="AT912">
        <v>1.86093785237776</v>
      </c>
      <c r="AU912">
        <v>2.3116596918418399</v>
      </c>
      <c r="AV912">
        <v>3.3231478273555499</v>
      </c>
      <c r="AW912">
        <v>2.9125815347312498</v>
      </c>
      <c r="AX912">
        <v>2.4569495109470698</v>
      </c>
      <c r="AY912">
        <v>2.0374749617696799</v>
      </c>
      <c r="AZ912">
        <v>2.01922900813886</v>
      </c>
      <c r="BA912">
        <v>2.469839961545</v>
      </c>
      <c r="BB912">
        <v>2.89798411868823</v>
      </c>
      <c r="BC912">
        <v>2.1270355512986101</v>
      </c>
      <c r="BD912">
        <v>2.3126057239526898</v>
      </c>
      <c r="BE912">
        <v>2.7284355305798398</v>
      </c>
      <c r="BF912">
        <v>2.2518679748986998</v>
      </c>
      <c r="BG912">
        <v>2.60453542382443</v>
      </c>
      <c r="BH912">
        <v>2.1677224531113</v>
      </c>
    </row>
    <row r="913" spans="1:60" x14ac:dyDescent="0.2">
      <c r="A913">
        <v>910</v>
      </c>
      <c r="B913">
        <v>3.1137609890831901E-2</v>
      </c>
      <c r="C913">
        <v>0.88887058348217696</v>
      </c>
      <c r="D913">
        <v>335228.614182477</v>
      </c>
      <c r="E913">
        <v>0.79028192176884304</v>
      </c>
      <c r="F913">
        <v>0.86842023932835499</v>
      </c>
      <c r="G913">
        <v>1.37475927600862</v>
      </c>
      <c r="H913">
        <v>5.2422024241950603E-2</v>
      </c>
      <c r="I913">
        <v>-456157.17087442602</v>
      </c>
      <c r="J913">
        <v>1.94914840287761</v>
      </c>
      <c r="K913">
        <v>5.1276250889049404</v>
      </c>
      <c r="L913">
        <v>2.1002130734736602</v>
      </c>
      <c r="M913">
        <v>1.78345761599941</v>
      </c>
      <c r="N913">
        <v>1.33075929067845</v>
      </c>
      <c r="O913">
        <v>1.38943420076308</v>
      </c>
      <c r="P913">
        <v>1.98832273949172</v>
      </c>
      <c r="Q913">
        <v>1.42297080570129</v>
      </c>
      <c r="R913">
        <v>1.9323010484398</v>
      </c>
      <c r="S913">
        <v>2.40322373855347</v>
      </c>
      <c r="T913">
        <v>2.4585950537920298</v>
      </c>
      <c r="U913">
        <v>1.94897778803732</v>
      </c>
      <c r="V913">
        <v>1.8764264186147099</v>
      </c>
      <c r="W913">
        <v>1.8263846508677599</v>
      </c>
      <c r="X913">
        <v>1.7584885742431899</v>
      </c>
      <c r="Y913">
        <v>2.5299025837968498</v>
      </c>
      <c r="Z913">
        <v>1.9313965534333599</v>
      </c>
      <c r="AA913">
        <v>2.12518467893333</v>
      </c>
      <c r="AB913">
        <v>2.5975625020781901</v>
      </c>
      <c r="AC913">
        <v>1.4154168647479899</v>
      </c>
      <c r="AD913">
        <v>2.3904123576553502</v>
      </c>
      <c r="AE913">
        <v>3.6528483391933602</v>
      </c>
      <c r="AF913">
        <v>1.7121317242131899</v>
      </c>
      <c r="AG913">
        <v>2.1237921494915901</v>
      </c>
      <c r="AH913">
        <v>1.84111216876206</v>
      </c>
      <c r="AI913">
        <v>1.9137644374151199</v>
      </c>
      <c r="AJ913">
        <v>2.5799751369306101</v>
      </c>
      <c r="AK913">
        <v>1.3416147506807501</v>
      </c>
      <c r="AL913">
        <v>1.889096262404</v>
      </c>
      <c r="AM913">
        <v>1.8303239130397699</v>
      </c>
      <c r="AN913">
        <v>2.0772222302192</v>
      </c>
      <c r="AO913">
        <v>1.8114826761965399</v>
      </c>
      <c r="AP913">
        <v>2.7126205959644301</v>
      </c>
      <c r="AQ913">
        <v>2.1856425201549499</v>
      </c>
      <c r="AR913">
        <v>2.3690548291124198</v>
      </c>
      <c r="AS913">
        <v>1.9764259770707</v>
      </c>
      <c r="AT913">
        <v>1.62863405128298</v>
      </c>
      <c r="AU913">
        <v>2.09712539264001</v>
      </c>
      <c r="AV913">
        <v>2.96999865906231</v>
      </c>
      <c r="AW913">
        <v>2.75607969272584</v>
      </c>
      <c r="AX913">
        <v>2.2520854096472598</v>
      </c>
      <c r="AY913">
        <v>1.8225949864514299</v>
      </c>
      <c r="AZ913">
        <v>1.8067594163229199</v>
      </c>
      <c r="BA913">
        <v>2.2717649927312702</v>
      </c>
      <c r="BB913">
        <v>2.7550294513460201</v>
      </c>
      <c r="BC913">
        <v>1.8967232747629199</v>
      </c>
      <c r="BD913">
        <v>2.1170270339141002</v>
      </c>
      <c r="BE913">
        <v>2.5646495228362398</v>
      </c>
      <c r="BF913">
        <v>2.04860208494333</v>
      </c>
      <c r="BG913">
        <v>2.4307682160689899</v>
      </c>
      <c r="BH913">
        <v>1.94914840287761</v>
      </c>
    </row>
    <row r="914" spans="1:60" x14ac:dyDescent="0.2">
      <c r="A914">
        <v>911</v>
      </c>
      <c r="B914">
        <v>3.48134058086478E-2</v>
      </c>
      <c r="C914">
        <v>0.79186822364158005</v>
      </c>
      <c r="D914">
        <v>326775.73546524998</v>
      </c>
      <c r="E914">
        <v>0.75749354010927805</v>
      </c>
      <c r="F914">
        <v>0.86482086134385805</v>
      </c>
      <c r="G914">
        <v>1.38180179411008</v>
      </c>
      <c r="H914">
        <v>4.8983126784143002E-2</v>
      </c>
      <c r="I914">
        <v>-347944.27829678898</v>
      </c>
      <c r="J914">
        <v>2.3815358757448801</v>
      </c>
      <c r="K914">
        <v>5.7210770633654198</v>
      </c>
      <c r="L914">
        <v>2.5158950339294401</v>
      </c>
      <c r="M914">
        <v>2.1865605240818602</v>
      </c>
      <c r="N914">
        <v>1.9854289693004401</v>
      </c>
      <c r="O914">
        <v>2.0586604873370602</v>
      </c>
      <c r="P914">
        <v>2.4519787452260502</v>
      </c>
      <c r="Q914">
        <v>1.90433127644672</v>
      </c>
      <c r="R914">
        <v>2.3392997612533701</v>
      </c>
      <c r="S914">
        <v>2.8021311584198898</v>
      </c>
      <c r="T914">
        <v>2.8649576379641002</v>
      </c>
      <c r="U914">
        <v>2.3971055062628799</v>
      </c>
      <c r="V914">
        <v>2.3871008472005601</v>
      </c>
      <c r="W914">
        <v>2.3062356324412199</v>
      </c>
      <c r="X914">
        <v>2.4443284539436601</v>
      </c>
      <c r="Y914">
        <v>2.9548107459345099</v>
      </c>
      <c r="Z914">
        <v>2.3384284249162999</v>
      </c>
      <c r="AA914">
        <v>2.5600722515258201</v>
      </c>
      <c r="AB914">
        <v>2.9759190507193001</v>
      </c>
      <c r="AC914">
        <v>2.0727577816613501</v>
      </c>
      <c r="AD914">
        <v>2.8995603290756899</v>
      </c>
      <c r="AE914">
        <v>3.9788192113711198</v>
      </c>
      <c r="AF914">
        <v>2.1395731166349798</v>
      </c>
      <c r="AG914">
        <v>2.5818884730882798</v>
      </c>
      <c r="AH914">
        <v>2.2831153621282199</v>
      </c>
      <c r="AI914">
        <v>2.3015503484932198</v>
      </c>
      <c r="AJ914">
        <v>2.9818088237096498</v>
      </c>
      <c r="AK914">
        <v>2.0624249140603399</v>
      </c>
      <c r="AL914">
        <v>2.3518788643546502</v>
      </c>
      <c r="AM914">
        <v>2.2324232817587202</v>
      </c>
      <c r="AN914">
        <v>2.4587107527413301</v>
      </c>
      <c r="AO914">
        <v>2.3660281983798201</v>
      </c>
      <c r="AP914">
        <v>3.0432028767263</v>
      </c>
      <c r="AQ914">
        <v>2.5927266808364902</v>
      </c>
      <c r="AR914">
        <v>2.79577772128455</v>
      </c>
      <c r="AS914">
        <v>2.40288151853043</v>
      </c>
      <c r="AT914">
        <v>2.05034060445933</v>
      </c>
      <c r="AU914">
        <v>2.5409614938571101</v>
      </c>
      <c r="AV914">
        <v>3.9397006995885899</v>
      </c>
      <c r="AW914">
        <v>3.1377200197124</v>
      </c>
      <c r="AX914">
        <v>2.6925277346303398</v>
      </c>
      <c r="AY914">
        <v>2.2250410205649001</v>
      </c>
      <c r="AZ914">
        <v>2.1999490693357102</v>
      </c>
      <c r="BA914">
        <v>2.6960737645519601</v>
      </c>
      <c r="BB914">
        <v>3.09828810372293</v>
      </c>
      <c r="BC914">
        <v>2.3541507532713699</v>
      </c>
      <c r="BD914">
        <v>2.51040050882155</v>
      </c>
      <c r="BE914">
        <v>2.9373413921876899</v>
      </c>
      <c r="BF914">
        <v>2.4531232219844101</v>
      </c>
      <c r="BG914">
        <v>2.8109926221118</v>
      </c>
      <c r="BH914">
        <v>2.38153587574587</v>
      </c>
    </row>
    <row r="915" spans="1:60" x14ac:dyDescent="0.2">
      <c r="A915">
        <v>912</v>
      </c>
      <c r="B915">
        <v>3.6104441027731402E-2</v>
      </c>
      <c r="C915">
        <v>0.85681440851027701</v>
      </c>
      <c r="D915">
        <v>350693.63916466798</v>
      </c>
      <c r="E915">
        <v>0.74812755153124699</v>
      </c>
      <c r="F915">
        <v>0.86715363047418104</v>
      </c>
      <c r="G915">
        <v>1.4814954524406301</v>
      </c>
      <c r="H915">
        <v>5.3722175725976498E-2</v>
      </c>
      <c r="I915">
        <v>-409194.47189162701</v>
      </c>
      <c r="J915">
        <v>2.1829094440235002</v>
      </c>
      <c r="K915">
        <v>5.3840388002872102</v>
      </c>
      <c r="L915">
        <v>2.3223066475332201</v>
      </c>
      <c r="M915">
        <v>2.0052077660298502</v>
      </c>
      <c r="N915">
        <v>1.6915836974103799</v>
      </c>
      <c r="O915">
        <v>1.7566681292414299</v>
      </c>
      <c r="P915">
        <v>2.23748784812279</v>
      </c>
      <c r="Q915">
        <v>1.69218206498041</v>
      </c>
      <c r="R915">
        <v>2.1532127562334602</v>
      </c>
      <c r="S915">
        <v>2.6108422625019201</v>
      </c>
      <c r="T915">
        <v>2.6690544135992602</v>
      </c>
      <c r="U915">
        <v>2.1908014541475</v>
      </c>
      <c r="V915">
        <v>2.1521230773633202</v>
      </c>
      <c r="W915">
        <v>2.0870428727285799</v>
      </c>
      <c r="X915">
        <v>2.12728271093592</v>
      </c>
      <c r="Y915">
        <v>2.74862035164892</v>
      </c>
      <c r="Z915">
        <v>2.1523326142535599</v>
      </c>
      <c r="AA915">
        <v>2.3567512686090901</v>
      </c>
      <c r="AB915">
        <v>2.7907249431992698</v>
      </c>
      <c r="AC915">
        <v>1.77599153569914</v>
      </c>
      <c r="AD915">
        <v>2.6554812709350499</v>
      </c>
      <c r="AE915">
        <v>3.7987156994810198</v>
      </c>
      <c r="AF915">
        <v>1.9478178667910999</v>
      </c>
      <c r="AG915">
        <v>2.3674265596183099</v>
      </c>
      <c r="AH915">
        <v>2.08185291645625</v>
      </c>
      <c r="AI915">
        <v>2.1250692962864299</v>
      </c>
      <c r="AJ915">
        <v>2.78576925416237</v>
      </c>
      <c r="AK915">
        <v>1.73651241186351</v>
      </c>
      <c r="AL915">
        <v>2.1396067988607301</v>
      </c>
      <c r="AM915">
        <v>2.0506566050474002</v>
      </c>
      <c r="AN915">
        <v>2.2820571704303498</v>
      </c>
      <c r="AO915">
        <v>2.1111710329182101</v>
      </c>
      <c r="AP915">
        <v>2.87880202657789</v>
      </c>
      <c r="AQ915">
        <v>2.4016609567346601</v>
      </c>
      <c r="AR915">
        <v>2.5917667240493598</v>
      </c>
      <c r="AS915">
        <v>2.2065129474482599</v>
      </c>
      <c r="AT915">
        <v>1.86299641226199</v>
      </c>
      <c r="AU915">
        <v>2.33387754926903</v>
      </c>
      <c r="AV915">
        <v>3.46281601196918</v>
      </c>
      <c r="AW915">
        <v>2.9480589563939001</v>
      </c>
      <c r="AX915">
        <v>2.4841043681256401</v>
      </c>
      <c r="AY915">
        <v>2.0432348307742898</v>
      </c>
      <c r="AZ915">
        <v>2.0229435746881901</v>
      </c>
      <c r="BA915">
        <v>2.4950628818077001</v>
      </c>
      <c r="BB915">
        <v>2.9270495129102798</v>
      </c>
      <c r="BC915">
        <v>2.1445009196565401</v>
      </c>
      <c r="BD915">
        <v>2.3273384408005802</v>
      </c>
      <c r="BE915">
        <v>2.7555900008301002</v>
      </c>
      <c r="BF915">
        <v>2.2659927609450898</v>
      </c>
      <c r="BG915">
        <v>2.62814533590246</v>
      </c>
      <c r="BH915">
        <v>2.1829094440235002</v>
      </c>
    </row>
    <row r="916" spans="1:60" x14ac:dyDescent="0.2">
      <c r="A916">
        <v>913</v>
      </c>
      <c r="B916">
        <v>3.2327419638616503E-2</v>
      </c>
      <c r="C916">
        <v>0.779703675955288</v>
      </c>
      <c r="D916">
        <v>311210.48106238199</v>
      </c>
      <c r="E916">
        <v>0.83142114568437098</v>
      </c>
      <c r="F916">
        <v>0.85971905838275198</v>
      </c>
      <c r="G916">
        <v>1.42980125313659</v>
      </c>
      <c r="H916">
        <v>4.9069805590491199E-2</v>
      </c>
      <c r="I916">
        <v>-395109.45592697099</v>
      </c>
      <c r="J916">
        <v>2.1802995933076801</v>
      </c>
      <c r="K916">
        <v>5.6093757103343398</v>
      </c>
      <c r="L916">
        <v>2.3296398886523</v>
      </c>
      <c r="M916">
        <v>1.9896859340423201</v>
      </c>
      <c r="N916">
        <v>1.65718572451043</v>
      </c>
      <c r="O916">
        <v>1.72708768516684</v>
      </c>
      <c r="P916">
        <v>2.2392874246080101</v>
      </c>
      <c r="Q916">
        <v>1.65560478665677</v>
      </c>
      <c r="R916">
        <v>2.1482089635991501</v>
      </c>
      <c r="S916">
        <v>2.6382591346935498</v>
      </c>
      <c r="T916">
        <v>2.70057432915694</v>
      </c>
      <c r="U916">
        <v>2.1892315007671899</v>
      </c>
      <c r="V916">
        <v>2.1484628987278702</v>
      </c>
      <c r="W916">
        <v>2.0784420747846801</v>
      </c>
      <c r="X916">
        <v>2.1240326743223399</v>
      </c>
      <c r="Y916">
        <v>2.7859673437077799</v>
      </c>
      <c r="Z916">
        <v>2.14729547251713</v>
      </c>
      <c r="AA916">
        <v>2.3667768923484802</v>
      </c>
      <c r="AB916">
        <v>2.8307993804477598</v>
      </c>
      <c r="AC916">
        <v>1.74762276744639</v>
      </c>
      <c r="AD916">
        <v>2.6873114444274999</v>
      </c>
      <c r="AE916">
        <v>3.9090647281183499</v>
      </c>
      <c r="AF916">
        <v>1.9286898999423201</v>
      </c>
      <c r="AG916">
        <v>2.3784774107075202</v>
      </c>
      <c r="AH916">
        <v>2.0724406126969099</v>
      </c>
      <c r="AI916">
        <v>2.11783696352509</v>
      </c>
      <c r="AJ916">
        <v>2.8254493298726202</v>
      </c>
      <c r="AK916">
        <v>1.70615444385139</v>
      </c>
      <c r="AL916">
        <v>2.1347711220320198</v>
      </c>
      <c r="AM916">
        <v>2.0383289606317798</v>
      </c>
      <c r="AN916">
        <v>2.2860338751007099</v>
      </c>
      <c r="AO916">
        <v>2.10517077997208</v>
      </c>
      <c r="AP916">
        <v>2.9245097816046202</v>
      </c>
      <c r="AQ916">
        <v>2.4144343710835199</v>
      </c>
      <c r="AR916">
        <v>2.6181410600168902</v>
      </c>
      <c r="AS916">
        <v>2.2057064101739101</v>
      </c>
      <c r="AT916">
        <v>1.8376677115203599</v>
      </c>
      <c r="AU916">
        <v>2.3423779677301799</v>
      </c>
      <c r="AV916">
        <v>3.55729228827833</v>
      </c>
      <c r="AW916">
        <v>2.9988616717857699</v>
      </c>
      <c r="AX916">
        <v>2.50318214426744</v>
      </c>
      <c r="AY916">
        <v>2.0304452072889601</v>
      </c>
      <c r="AZ916">
        <v>2.0084921143117</v>
      </c>
      <c r="BA916">
        <v>2.5146521169209501</v>
      </c>
      <c r="BB916">
        <v>2.9761045454507098</v>
      </c>
      <c r="BC916">
        <v>2.1394135488312398</v>
      </c>
      <c r="BD916">
        <v>2.3344477808130399</v>
      </c>
      <c r="BE916">
        <v>2.79287628190243</v>
      </c>
      <c r="BF916">
        <v>2.26894374954751</v>
      </c>
      <c r="BG916">
        <v>2.6566228181954998</v>
      </c>
      <c r="BH916">
        <v>2.1802995933099201</v>
      </c>
    </row>
    <row r="917" spans="1:60" x14ac:dyDescent="0.2">
      <c r="A917">
        <v>914</v>
      </c>
      <c r="B917">
        <v>3.5978848138488999E-2</v>
      </c>
      <c r="C917">
        <v>0.846869080511929</v>
      </c>
      <c r="D917">
        <v>336047.03726859699</v>
      </c>
      <c r="E917">
        <v>0.80802850041845897</v>
      </c>
      <c r="F917">
        <v>0.89279991292305405</v>
      </c>
      <c r="G917">
        <v>1.33774847866946</v>
      </c>
      <c r="H917">
        <v>4.9324430086074199E-2</v>
      </c>
      <c r="I917">
        <v>-442099.935368078</v>
      </c>
      <c r="J917">
        <v>2.2736422150173499</v>
      </c>
      <c r="K917">
        <v>5.3768128233288701</v>
      </c>
      <c r="L917">
        <v>2.4165697322411699</v>
      </c>
      <c r="M917">
        <v>2.1079425566221199</v>
      </c>
      <c r="N917">
        <v>1.7176813821982699</v>
      </c>
      <c r="O917">
        <v>1.777151763634</v>
      </c>
      <c r="P917">
        <v>2.3174196001752101</v>
      </c>
      <c r="Q917">
        <v>1.7741817528210899</v>
      </c>
      <c r="R917">
        <v>2.2525749384387201</v>
      </c>
      <c r="S917">
        <v>2.7063432760117401</v>
      </c>
      <c r="T917">
        <v>2.76126890435981</v>
      </c>
      <c r="U917">
        <v>2.2764691900757699</v>
      </c>
      <c r="V917">
        <v>2.2180956090536998</v>
      </c>
      <c r="W917">
        <v>2.1639153917787799</v>
      </c>
      <c r="X917">
        <v>2.1370657708720699</v>
      </c>
      <c r="Y917">
        <v>2.8336973507252599</v>
      </c>
      <c r="Z917">
        <v>2.2517094659307202</v>
      </c>
      <c r="AA917">
        <v>2.4443305941734299</v>
      </c>
      <c r="AB917">
        <v>2.89037329046216</v>
      </c>
      <c r="AC917">
        <v>1.8000320221546</v>
      </c>
      <c r="AD917">
        <v>2.7147093831675</v>
      </c>
      <c r="AE917">
        <v>3.9006984618444598</v>
      </c>
      <c r="AF917">
        <v>2.0435846144979801</v>
      </c>
      <c r="AG917">
        <v>2.4473537316960399</v>
      </c>
      <c r="AH917">
        <v>2.1710278327121699</v>
      </c>
      <c r="AI917">
        <v>2.2310356796600899</v>
      </c>
      <c r="AJ917">
        <v>2.8777597827304602</v>
      </c>
      <c r="AK917">
        <v>1.7406369985728301</v>
      </c>
      <c r="AL917">
        <v>2.2213537513455299</v>
      </c>
      <c r="AM917">
        <v>2.1530620845540902</v>
      </c>
      <c r="AN917">
        <v>2.38789456397005</v>
      </c>
      <c r="AO917">
        <v>2.1635732318185199</v>
      </c>
      <c r="AP917">
        <v>2.9926108062952999</v>
      </c>
      <c r="AQ917">
        <v>2.4975354169548498</v>
      </c>
      <c r="AR917">
        <v>2.67854458473886</v>
      </c>
      <c r="AS917">
        <v>2.29891621748409</v>
      </c>
      <c r="AT917">
        <v>1.96176836307226</v>
      </c>
      <c r="AU917">
        <v>2.41888709488896</v>
      </c>
      <c r="AV917">
        <v>3.3617643750849102</v>
      </c>
      <c r="AW917">
        <v>3.0442004559973999</v>
      </c>
      <c r="AX917">
        <v>2.5680592366970201</v>
      </c>
      <c r="AY917">
        <v>2.1456608373996202</v>
      </c>
      <c r="AZ917">
        <v>2.1285973204098898</v>
      </c>
      <c r="BA917">
        <v>2.5840403703128998</v>
      </c>
      <c r="BB917">
        <v>3.0359768893578698</v>
      </c>
      <c r="BC917">
        <v>2.22766791711449</v>
      </c>
      <c r="BD917">
        <v>2.4285945293286701</v>
      </c>
      <c r="BE917">
        <v>2.85746458557285</v>
      </c>
      <c r="BF917">
        <v>2.3645463970115799</v>
      </c>
      <c r="BG917">
        <v>2.72946049476153</v>
      </c>
      <c r="BH917">
        <v>2.2736422150178299</v>
      </c>
    </row>
    <row r="918" spans="1:60" x14ac:dyDescent="0.2">
      <c r="A918">
        <v>915</v>
      </c>
      <c r="B918">
        <v>3.5202717215094E-2</v>
      </c>
      <c r="C918">
        <v>0.84489917485284105</v>
      </c>
      <c r="D918">
        <v>317477.348362758</v>
      </c>
      <c r="E918">
        <v>0.803704154223569</v>
      </c>
      <c r="F918">
        <v>0.88431895823682105</v>
      </c>
      <c r="G918">
        <v>1.3872065177441499</v>
      </c>
      <c r="H918">
        <v>4.7368749735624098E-2</v>
      </c>
      <c r="I918">
        <v>-408815.14857945102</v>
      </c>
      <c r="J918">
        <v>2.2865040673086399</v>
      </c>
      <c r="K918">
        <v>5.4876121101297803</v>
      </c>
      <c r="L918">
        <v>2.42966479529405</v>
      </c>
      <c r="M918">
        <v>2.1118472904134502</v>
      </c>
      <c r="N918">
        <v>1.7582692635497701</v>
      </c>
      <c r="O918">
        <v>1.8216923239965599</v>
      </c>
      <c r="P918">
        <v>2.3369239649389302</v>
      </c>
      <c r="Q918">
        <v>1.78478688369039</v>
      </c>
      <c r="R918">
        <v>2.2603988250317699</v>
      </c>
      <c r="S918">
        <v>2.7228359401540798</v>
      </c>
      <c r="T918">
        <v>2.7803029432697501</v>
      </c>
      <c r="U918">
        <v>2.2922926045990102</v>
      </c>
      <c r="V918">
        <v>2.2438605510972498</v>
      </c>
      <c r="W918">
        <v>2.1829318709862</v>
      </c>
      <c r="X918">
        <v>2.1925852627864</v>
      </c>
      <c r="Y918">
        <v>2.8576768502425698</v>
      </c>
      <c r="Z918">
        <v>2.2595263319518502</v>
      </c>
      <c r="AA918">
        <v>2.4615071710341199</v>
      </c>
      <c r="AB918">
        <v>2.9072983456188899</v>
      </c>
      <c r="AC918">
        <v>1.8429385310717901</v>
      </c>
      <c r="AD918">
        <v>2.7512247830196301</v>
      </c>
      <c r="AE918">
        <v>3.93057638354956</v>
      </c>
      <c r="AF918">
        <v>2.05047591626293</v>
      </c>
      <c r="AG918">
        <v>2.4687749877060101</v>
      </c>
      <c r="AH918">
        <v>2.1833892889208002</v>
      </c>
      <c r="AI918">
        <v>2.2349191483665098</v>
      </c>
      <c r="AJ918">
        <v>2.8985603960385702</v>
      </c>
      <c r="AK918">
        <v>1.7936606254799199</v>
      </c>
      <c r="AL918">
        <v>2.2386296012266</v>
      </c>
      <c r="AM918">
        <v>2.1577878428259698</v>
      </c>
      <c r="AN918">
        <v>2.3941726879380698</v>
      </c>
      <c r="AO918">
        <v>2.1960320457707199</v>
      </c>
      <c r="AP918">
        <v>3.0032019590678298</v>
      </c>
      <c r="AQ918">
        <v>2.5108678951037899</v>
      </c>
      <c r="AR918">
        <v>2.6994217982300501</v>
      </c>
      <c r="AS918">
        <v>2.3113170616477299</v>
      </c>
      <c r="AT918">
        <v>1.9657780854987701</v>
      </c>
      <c r="AU918">
        <v>2.4371058983121401</v>
      </c>
      <c r="AV918">
        <v>3.4956088959792</v>
      </c>
      <c r="AW918">
        <v>3.0650418661073702</v>
      </c>
      <c r="AX918">
        <v>2.5889832382850702</v>
      </c>
      <c r="AY918">
        <v>2.1502973093537299</v>
      </c>
      <c r="AZ918">
        <v>2.1311620603464099</v>
      </c>
      <c r="BA918">
        <v>2.6023992390358202</v>
      </c>
      <c r="BB918">
        <v>3.0497675551424299</v>
      </c>
      <c r="BC918">
        <v>2.2440027397105098</v>
      </c>
      <c r="BD918">
        <v>2.4378713740403302</v>
      </c>
      <c r="BE918">
        <v>2.8725859968477798</v>
      </c>
      <c r="BF918">
        <v>2.3744163307205799</v>
      </c>
      <c r="BG918">
        <v>2.7431164229949299</v>
      </c>
      <c r="BH918">
        <v>2.28650406730869</v>
      </c>
    </row>
    <row r="919" spans="1:60" x14ac:dyDescent="0.2">
      <c r="A919">
        <v>916</v>
      </c>
      <c r="B919">
        <v>3.2653265697417902E-2</v>
      </c>
      <c r="C919">
        <v>0.84225294459966205</v>
      </c>
      <c r="D919">
        <v>327933.81627024303</v>
      </c>
      <c r="E919">
        <v>0.82097330109678102</v>
      </c>
      <c r="F919">
        <v>0.90822872980327796</v>
      </c>
      <c r="G919">
        <v>1.308425931101</v>
      </c>
      <c r="H919">
        <v>5.1144156318252601E-2</v>
      </c>
      <c r="I919">
        <v>-446146.14070253703</v>
      </c>
      <c r="J919">
        <v>2.07691628367242</v>
      </c>
      <c r="K919">
        <v>5.2149813624850001</v>
      </c>
      <c r="L919">
        <v>2.2231701143492102</v>
      </c>
      <c r="M919">
        <v>1.9107750435525199</v>
      </c>
      <c r="N919">
        <v>1.4974547317993101</v>
      </c>
      <c r="O919">
        <v>1.55681313628771</v>
      </c>
      <c r="P919">
        <v>2.1192238724878698</v>
      </c>
      <c r="Q919">
        <v>1.5666996708383001</v>
      </c>
      <c r="R919">
        <v>2.0572865770980902</v>
      </c>
      <c r="S919">
        <v>2.5183762428870899</v>
      </c>
      <c r="T919">
        <v>2.5735839100976299</v>
      </c>
      <c r="U919">
        <v>2.0787576496883098</v>
      </c>
      <c r="V919">
        <v>2.0151907964365701</v>
      </c>
      <c r="W919">
        <v>1.96233491674708</v>
      </c>
      <c r="X919">
        <v>1.92090973168125</v>
      </c>
      <c r="Y919">
        <v>2.6458060437506701</v>
      </c>
      <c r="Z919">
        <v>2.0564114478432498</v>
      </c>
      <c r="AA919">
        <v>2.2500255697107199</v>
      </c>
      <c r="AB919">
        <v>2.7065876833738902</v>
      </c>
      <c r="AC919">
        <v>1.5808489908035399</v>
      </c>
      <c r="AD919">
        <v>2.5192631043068698</v>
      </c>
      <c r="AE919">
        <v>3.7354412865460498</v>
      </c>
      <c r="AF919">
        <v>1.8438168993237201</v>
      </c>
      <c r="AG919">
        <v>2.2514939474414599</v>
      </c>
      <c r="AH919">
        <v>1.9721608021460499</v>
      </c>
      <c r="AI919">
        <v>2.0367490733128402</v>
      </c>
      <c r="AJ919">
        <v>2.69210792743353</v>
      </c>
      <c r="AK919">
        <v>1.5162101575165501</v>
      </c>
      <c r="AL919">
        <v>2.0218494984218802</v>
      </c>
      <c r="AM919">
        <v>1.9566317919968399</v>
      </c>
      <c r="AN919">
        <v>2.1964046092388099</v>
      </c>
      <c r="AO919">
        <v>1.9568441504009499</v>
      </c>
      <c r="AP919">
        <v>2.8136278062066502</v>
      </c>
      <c r="AQ919">
        <v>2.3059162848875601</v>
      </c>
      <c r="AR919">
        <v>2.4882444923519298</v>
      </c>
      <c r="AS919">
        <v>2.10301324381552</v>
      </c>
      <c r="AT919">
        <v>1.7611556466307201</v>
      </c>
      <c r="AU919">
        <v>2.2235854252706502</v>
      </c>
      <c r="AV919">
        <v>3.1442144880966501</v>
      </c>
      <c r="AW919">
        <v>2.8623877112341498</v>
      </c>
      <c r="AX919">
        <v>2.3752040380080599</v>
      </c>
      <c r="AY919">
        <v>1.94910810543744</v>
      </c>
      <c r="AZ919">
        <v>1.93240646578133</v>
      </c>
      <c r="BA919">
        <v>2.3925198113522801</v>
      </c>
      <c r="BB919">
        <v>2.8567230254672</v>
      </c>
      <c r="BC919">
        <v>2.02852366512675</v>
      </c>
      <c r="BD919">
        <v>2.2368495232427499</v>
      </c>
      <c r="BE919">
        <v>2.6735354047119402</v>
      </c>
      <c r="BF919">
        <v>2.1710921243496801</v>
      </c>
      <c r="BG919">
        <v>2.5431347181862098</v>
      </c>
      <c r="BH919">
        <v>2.07691628367242</v>
      </c>
    </row>
    <row r="920" spans="1:60" x14ac:dyDescent="0.2">
      <c r="A920">
        <v>917</v>
      </c>
      <c r="B920">
        <v>3.7422583519353098E-2</v>
      </c>
      <c r="C920">
        <v>0.80972102541422497</v>
      </c>
      <c r="D920">
        <v>340419.493318789</v>
      </c>
      <c r="E920">
        <v>0.78353919570347397</v>
      </c>
      <c r="F920">
        <v>0.866936732806878</v>
      </c>
      <c r="G920">
        <v>1.41289338336689</v>
      </c>
      <c r="H920">
        <v>4.9612431609615197E-2</v>
      </c>
      <c r="I920">
        <v>-402543.45505147701</v>
      </c>
      <c r="J920">
        <v>2.4188217033784198</v>
      </c>
      <c r="K920">
        <v>5.6599459751353196</v>
      </c>
      <c r="L920">
        <v>2.5589113305453002</v>
      </c>
      <c r="M920">
        <v>2.23792294621098</v>
      </c>
      <c r="N920">
        <v>1.9332361919977801</v>
      </c>
      <c r="O920">
        <v>1.9996867773268601</v>
      </c>
      <c r="P920">
        <v>2.47549710822021</v>
      </c>
      <c r="Q920">
        <v>1.9255121870807099</v>
      </c>
      <c r="R920">
        <v>2.3876133511216202</v>
      </c>
      <c r="S920">
        <v>2.8495308282399798</v>
      </c>
      <c r="T920">
        <v>2.90865950408122</v>
      </c>
      <c r="U920">
        <v>2.4276290628542601</v>
      </c>
      <c r="V920">
        <v>2.3915207034042001</v>
      </c>
      <c r="W920">
        <v>2.3243167226607402</v>
      </c>
      <c r="X920">
        <v>2.3748243861362899</v>
      </c>
      <c r="Y920">
        <v>2.9899112852201402</v>
      </c>
      <c r="Z920">
        <v>2.3867339354258901</v>
      </c>
      <c r="AA920">
        <v>2.5946303747998898</v>
      </c>
      <c r="AB920">
        <v>3.0303028081415699</v>
      </c>
      <c r="AC920">
        <v>2.0186338773092398</v>
      </c>
      <c r="AD920">
        <v>2.8998749828525301</v>
      </c>
      <c r="AE920">
        <v>4.0458816589585203</v>
      </c>
      <c r="AF920">
        <v>2.18116150913532</v>
      </c>
      <c r="AG920">
        <v>2.6065213149967601</v>
      </c>
      <c r="AH920">
        <v>2.3172669469395202</v>
      </c>
      <c r="AI920">
        <v>2.3582640654554599</v>
      </c>
      <c r="AJ920">
        <v>3.0263277777168498</v>
      </c>
      <c r="AK920">
        <v>1.9818021838045801</v>
      </c>
      <c r="AL920">
        <v>2.3766676798095401</v>
      </c>
      <c r="AM920">
        <v>2.2837815165644102</v>
      </c>
      <c r="AN920">
        <v>2.5165910675846299</v>
      </c>
      <c r="AO920">
        <v>2.3522606627663198</v>
      </c>
      <c r="AP920">
        <v>3.1169802344936701</v>
      </c>
      <c r="AQ920">
        <v>2.6386381823242</v>
      </c>
      <c r="AR920">
        <v>2.83158477725673</v>
      </c>
      <c r="AS920">
        <v>2.4424383614945899</v>
      </c>
      <c r="AT920">
        <v>2.0951697087725099</v>
      </c>
      <c r="AU920">
        <v>2.5719488955029699</v>
      </c>
      <c r="AV920">
        <v>3.7374128052583302</v>
      </c>
      <c r="AW920">
        <v>3.1892625056983901</v>
      </c>
      <c r="AX920">
        <v>2.7235320788671</v>
      </c>
      <c r="AY920">
        <v>2.2763177960123402</v>
      </c>
      <c r="AZ920">
        <v>2.2553458140617502</v>
      </c>
      <c r="BA920">
        <v>2.7338101770348699</v>
      </c>
      <c r="BB920">
        <v>3.1662609828286299</v>
      </c>
      <c r="BC920">
        <v>2.3812045463473401</v>
      </c>
      <c r="BD920">
        <v>2.5628390382614801</v>
      </c>
      <c r="BE920">
        <v>2.99447488831682</v>
      </c>
      <c r="BF920">
        <v>2.5014187035161801</v>
      </c>
      <c r="BG920">
        <v>2.86613278238414</v>
      </c>
      <c r="BH920">
        <v>2.41882170337409</v>
      </c>
    </row>
    <row r="921" spans="1:60" x14ac:dyDescent="0.2">
      <c r="A921">
        <v>918</v>
      </c>
      <c r="B921">
        <v>3.1383337522838797E-2</v>
      </c>
      <c r="C921">
        <v>0.85503385249890895</v>
      </c>
      <c r="D921">
        <v>339494.68904967699</v>
      </c>
      <c r="E921">
        <v>0.75957881700973495</v>
      </c>
      <c r="F921">
        <v>0.91741279077543503</v>
      </c>
      <c r="G921">
        <v>1.38893052627253</v>
      </c>
      <c r="H921">
        <v>4.9786368983448702E-2</v>
      </c>
      <c r="I921">
        <v>-394334.22081518703</v>
      </c>
      <c r="J921">
        <v>1.96873850909003</v>
      </c>
      <c r="K921">
        <v>5.0138381410516599</v>
      </c>
      <c r="L921">
        <v>2.0992558532199599</v>
      </c>
      <c r="M921">
        <v>1.7978533117183999</v>
      </c>
      <c r="N921">
        <v>1.5237763678643901</v>
      </c>
      <c r="O921">
        <v>1.58671992052337</v>
      </c>
      <c r="P921">
        <v>2.02327689125379</v>
      </c>
      <c r="Q921">
        <v>1.50861982949916</v>
      </c>
      <c r="R921">
        <v>1.9383271246935101</v>
      </c>
      <c r="S921">
        <v>2.3708760214086402</v>
      </c>
      <c r="T921">
        <v>2.4266406590965901</v>
      </c>
      <c r="U921">
        <v>1.9776961104883699</v>
      </c>
      <c r="V921">
        <v>1.9467202105134001</v>
      </c>
      <c r="W921">
        <v>1.8823225395165999</v>
      </c>
      <c r="X921">
        <v>1.93907834308898</v>
      </c>
      <c r="Y921">
        <v>2.5036424928161098</v>
      </c>
      <c r="Z921">
        <v>1.9375027810966099</v>
      </c>
      <c r="AA921">
        <v>2.13360996893823</v>
      </c>
      <c r="AB921">
        <v>2.5393525507464498</v>
      </c>
      <c r="AC921">
        <v>1.60393509487633</v>
      </c>
      <c r="AD921">
        <v>2.42310572045887</v>
      </c>
      <c r="AE921">
        <v>3.4888204991701599</v>
      </c>
      <c r="AF921">
        <v>1.7457579847453999</v>
      </c>
      <c r="AG921">
        <v>2.1458164491650802</v>
      </c>
      <c r="AH921">
        <v>1.8739838668480899</v>
      </c>
      <c r="AI921">
        <v>1.90994162468507</v>
      </c>
      <c r="AJ921">
        <v>2.5367192948127602</v>
      </c>
      <c r="AK921">
        <v>1.5723150293887</v>
      </c>
      <c r="AL921">
        <v>1.9305929364036201</v>
      </c>
      <c r="AM921">
        <v>1.84078838315502</v>
      </c>
      <c r="AN921">
        <v>2.05803364990973</v>
      </c>
      <c r="AO921">
        <v>1.91192863767809</v>
      </c>
      <c r="AP921">
        <v>2.6184067005470202</v>
      </c>
      <c r="AQ921">
        <v>2.1735898471232198</v>
      </c>
      <c r="AR921">
        <v>2.3553298253100299</v>
      </c>
      <c r="AS921">
        <v>1.9905899465629699</v>
      </c>
      <c r="AT921">
        <v>1.66490838795081</v>
      </c>
      <c r="AU921">
        <v>2.1127620432845702</v>
      </c>
      <c r="AV921">
        <v>3.2291398128804598</v>
      </c>
      <c r="AW921">
        <v>2.6885113161171299</v>
      </c>
      <c r="AX921">
        <v>2.2546770854101501</v>
      </c>
      <c r="AY921">
        <v>1.83380556351399</v>
      </c>
      <c r="AZ921">
        <v>1.81373312396366</v>
      </c>
      <c r="BA921">
        <v>2.26357636159725</v>
      </c>
      <c r="BB921">
        <v>2.6651867562050899</v>
      </c>
      <c r="BC921">
        <v>1.93463081137877</v>
      </c>
      <c r="BD921">
        <v>2.1019348063008798</v>
      </c>
      <c r="BE921">
        <v>2.5055276435699798</v>
      </c>
      <c r="BF921">
        <v>2.0448763096891698</v>
      </c>
      <c r="BG921">
        <v>2.3855781608059501</v>
      </c>
      <c r="BH921">
        <v>1.9687385090904701</v>
      </c>
    </row>
    <row r="922" spans="1:60" x14ac:dyDescent="0.2">
      <c r="A922">
        <v>919</v>
      </c>
      <c r="B922">
        <v>3.6092413271187902E-2</v>
      </c>
      <c r="C922">
        <v>0.75358201616867804</v>
      </c>
      <c r="D922">
        <v>354532.22958501498</v>
      </c>
      <c r="E922">
        <v>0.84292518862135002</v>
      </c>
      <c r="F922">
        <v>0.89925961110605201</v>
      </c>
      <c r="G922">
        <v>1.39474735886151</v>
      </c>
      <c r="H922">
        <v>4.8046749435413601E-2</v>
      </c>
      <c r="I922">
        <v>-436479.28590258898</v>
      </c>
      <c r="J922">
        <v>2.26781698001902</v>
      </c>
      <c r="K922">
        <v>5.3726385068038001</v>
      </c>
      <c r="L922">
        <v>2.4041300017096199</v>
      </c>
      <c r="M922">
        <v>2.09628798493309</v>
      </c>
      <c r="N922">
        <v>1.78126826621848</v>
      </c>
      <c r="O922">
        <v>1.8439545860139801</v>
      </c>
      <c r="P922">
        <v>2.31966870521196</v>
      </c>
      <c r="Q922">
        <v>1.7888800579056501</v>
      </c>
      <c r="R922">
        <v>2.2399954141461298</v>
      </c>
      <c r="S922">
        <v>2.6852260005684401</v>
      </c>
      <c r="T922">
        <v>2.7414571631034801</v>
      </c>
      <c r="U922">
        <v>2.2749784417218799</v>
      </c>
      <c r="V922">
        <v>2.2347728242734601</v>
      </c>
      <c r="W922">
        <v>2.1727895969172399</v>
      </c>
      <c r="X922">
        <v>2.2034857350790999</v>
      </c>
      <c r="Y922">
        <v>2.8180278875525402</v>
      </c>
      <c r="Z922">
        <v>2.2391516328652998</v>
      </c>
      <c r="AA922">
        <v>2.4368367759416998</v>
      </c>
      <c r="AB922">
        <v>2.8610023281380599</v>
      </c>
      <c r="AC922">
        <v>1.8632184312146101</v>
      </c>
      <c r="AD922">
        <v>2.7240724763732702</v>
      </c>
      <c r="AE922">
        <v>3.84276618941036</v>
      </c>
      <c r="AF922">
        <v>2.0395807291702002</v>
      </c>
      <c r="AG922">
        <v>2.4462594857430999</v>
      </c>
      <c r="AH922">
        <v>2.1692987891181099</v>
      </c>
      <c r="AI922">
        <v>2.2134222523418798</v>
      </c>
      <c r="AJ922">
        <v>2.8550744220229798</v>
      </c>
      <c r="AK922">
        <v>1.82226407345327</v>
      </c>
      <c r="AL922">
        <v>2.2246980835861798</v>
      </c>
      <c r="AM922">
        <v>2.14050295320106</v>
      </c>
      <c r="AN922">
        <v>2.3663604462636099</v>
      </c>
      <c r="AO922">
        <v>2.19318380783207</v>
      </c>
      <c r="AP922">
        <v>2.9485613757306401</v>
      </c>
      <c r="AQ922">
        <v>2.48158504132424</v>
      </c>
      <c r="AR922">
        <v>2.6655327216550502</v>
      </c>
      <c r="AS922">
        <v>2.29109743648621</v>
      </c>
      <c r="AT922">
        <v>1.9573054438203099</v>
      </c>
      <c r="AU922">
        <v>2.4142296586353398</v>
      </c>
      <c r="AV922">
        <v>3.48998000203617</v>
      </c>
      <c r="AW922">
        <v>3.0135996400869001</v>
      </c>
      <c r="AX922">
        <v>2.5603904562940198</v>
      </c>
      <c r="AY922">
        <v>2.1333015867235501</v>
      </c>
      <c r="AZ922">
        <v>2.1139036808076002</v>
      </c>
      <c r="BA922">
        <v>2.5716708099437802</v>
      </c>
      <c r="BB922">
        <v>2.99484058005631</v>
      </c>
      <c r="BC922">
        <v>2.2294293027220302</v>
      </c>
      <c r="BD922">
        <v>2.4097909346251098</v>
      </c>
      <c r="BE922">
        <v>2.8269738969573202</v>
      </c>
      <c r="BF922">
        <v>2.3497261124943201</v>
      </c>
      <c r="BG922">
        <v>2.7028380573352</v>
      </c>
      <c r="BH922">
        <v>2.2678169800188899</v>
      </c>
    </row>
    <row r="923" spans="1:60" x14ac:dyDescent="0.2">
      <c r="A923">
        <v>920</v>
      </c>
      <c r="B923">
        <v>3.7478970592253497E-2</v>
      </c>
      <c r="C923">
        <v>0.82630295708864598</v>
      </c>
      <c r="D923">
        <v>336832.53791082802</v>
      </c>
      <c r="E923">
        <v>0.803223316818929</v>
      </c>
      <c r="F923">
        <v>0.876970665766725</v>
      </c>
      <c r="G923">
        <v>1.34474010344296</v>
      </c>
      <c r="H923">
        <v>5.35801782768962E-2</v>
      </c>
      <c r="I923">
        <v>-435190.74242206599</v>
      </c>
      <c r="J923">
        <v>2.3684340512742801</v>
      </c>
      <c r="K923">
        <v>5.6182652264342101</v>
      </c>
      <c r="L923">
        <v>2.51615199723072</v>
      </c>
      <c r="M923">
        <v>2.1932180188166002</v>
      </c>
      <c r="N923">
        <v>1.80665822514093</v>
      </c>
      <c r="O923">
        <v>1.8698738332970699</v>
      </c>
      <c r="P923">
        <v>2.4166432006019201</v>
      </c>
      <c r="Q923">
        <v>1.8514703085019599</v>
      </c>
      <c r="R923">
        <v>2.34439181409223</v>
      </c>
      <c r="S923">
        <v>2.8170285418691101</v>
      </c>
      <c r="T923">
        <v>2.8749248930297799</v>
      </c>
      <c r="U923">
        <v>2.37266580032454</v>
      </c>
      <c r="V923">
        <v>2.3168755396416301</v>
      </c>
      <c r="W923">
        <v>2.2578526988121901</v>
      </c>
      <c r="X923">
        <v>2.2466294247784599</v>
      </c>
      <c r="Y923">
        <v>2.9519810057567799</v>
      </c>
      <c r="Z923">
        <v>2.34349187464296</v>
      </c>
      <c r="AA923">
        <v>2.5466722309890302</v>
      </c>
      <c r="AB923">
        <v>3.00730421297005</v>
      </c>
      <c r="AC923">
        <v>1.89277038531439</v>
      </c>
      <c r="AD923">
        <v>2.8347356695132602</v>
      </c>
      <c r="AE923">
        <v>4.05683823464814</v>
      </c>
      <c r="AF923">
        <v>2.1280737955874902</v>
      </c>
      <c r="AG923">
        <v>2.5517162335822201</v>
      </c>
      <c r="AH923">
        <v>2.2621878202361998</v>
      </c>
      <c r="AI923">
        <v>2.3203603828569901</v>
      </c>
      <c r="AJ923">
        <v>2.9960596937775499</v>
      </c>
      <c r="AK923">
        <v>1.8359902740655001</v>
      </c>
      <c r="AL923">
        <v>2.3163729532662098</v>
      </c>
      <c r="AM923">
        <v>2.2401974125905002</v>
      </c>
      <c r="AN923">
        <v>2.4834568735304501</v>
      </c>
      <c r="AO923">
        <v>2.2635810904986302</v>
      </c>
      <c r="AP923">
        <v>3.1100491750577302</v>
      </c>
      <c r="AQ923">
        <v>2.59990127025437</v>
      </c>
      <c r="AR923">
        <v>2.7902996030852898</v>
      </c>
      <c r="AS923">
        <v>2.39431295688683</v>
      </c>
      <c r="AT923">
        <v>2.0422691515429601</v>
      </c>
      <c r="AU923">
        <v>2.5208627997930102</v>
      </c>
      <c r="AV923">
        <v>3.5471564974321699</v>
      </c>
      <c r="AW923">
        <v>3.1680174364545</v>
      </c>
      <c r="AX923">
        <v>2.6761778145078701</v>
      </c>
      <c r="AY923">
        <v>2.23250606375389</v>
      </c>
      <c r="AZ923">
        <v>2.21395383139303</v>
      </c>
      <c r="BA923">
        <v>2.6915321009161901</v>
      </c>
      <c r="BB923">
        <v>3.1563135984136999</v>
      </c>
      <c r="BC923">
        <v>2.32252114286905</v>
      </c>
      <c r="BD923">
        <v>2.5268759834468502</v>
      </c>
      <c r="BE923">
        <v>2.9725172148049399</v>
      </c>
      <c r="BF923">
        <v>2.4609799566752399</v>
      </c>
      <c r="BG923">
        <v>2.8396186500401299</v>
      </c>
      <c r="BH923">
        <v>2.3684340512715401</v>
      </c>
    </row>
    <row r="924" spans="1:60" x14ac:dyDescent="0.2">
      <c r="A924">
        <v>921</v>
      </c>
      <c r="B924">
        <v>3.4994097025707001E-2</v>
      </c>
      <c r="C924">
        <v>0.81314544246645504</v>
      </c>
      <c r="D924">
        <v>337421.76357764</v>
      </c>
      <c r="E924">
        <v>0.78594549887954401</v>
      </c>
      <c r="F924">
        <v>0.89367785481136996</v>
      </c>
      <c r="G924">
        <v>1.38423073048709</v>
      </c>
      <c r="H924">
        <v>4.7316998798576801E-2</v>
      </c>
      <c r="I924">
        <v>-393446.05930694001</v>
      </c>
      <c r="J924">
        <v>2.2629311965605301</v>
      </c>
      <c r="K924">
        <v>5.38652036054732</v>
      </c>
      <c r="L924">
        <v>2.3959504832713399</v>
      </c>
      <c r="M924">
        <v>2.0868611453118202</v>
      </c>
      <c r="N924">
        <v>1.81598190318801</v>
      </c>
      <c r="O924">
        <v>1.8809864647486301</v>
      </c>
      <c r="P924">
        <v>2.3199931879243301</v>
      </c>
      <c r="Q924">
        <v>1.7937838447307299</v>
      </c>
      <c r="R924">
        <v>2.2308231531309102</v>
      </c>
      <c r="S924">
        <v>2.67336204813108</v>
      </c>
      <c r="T924">
        <v>2.7307227887379701</v>
      </c>
      <c r="U924">
        <v>2.2727503263445001</v>
      </c>
      <c r="V924">
        <v>2.2434262630602602</v>
      </c>
      <c r="W924">
        <v>2.17631864583656</v>
      </c>
      <c r="X924">
        <v>2.2423440116052999</v>
      </c>
      <c r="Y924">
        <v>2.8102636278482098</v>
      </c>
      <c r="Z924">
        <v>2.2299847576371499</v>
      </c>
      <c r="AA924">
        <v>2.4318628402009201</v>
      </c>
      <c r="AB924">
        <v>2.8450793717529499</v>
      </c>
      <c r="AC924">
        <v>1.8981521132929</v>
      </c>
      <c r="AD924">
        <v>2.73105932404536</v>
      </c>
      <c r="AE924">
        <v>3.8150375693681098</v>
      </c>
      <c r="AF924">
        <v>2.0344872708690902</v>
      </c>
      <c r="AG924">
        <v>2.4452500272305402</v>
      </c>
      <c r="AH924">
        <v>2.1663288206987099</v>
      </c>
      <c r="AI924">
        <v>2.2010236952010702</v>
      </c>
      <c r="AJ924">
        <v>2.8432370662612598</v>
      </c>
      <c r="AK924">
        <v>1.86822595020445</v>
      </c>
      <c r="AL924">
        <v>2.22511785418948</v>
      </c>
      <c r="AM924">
        <v>2.13077665733022</v>
      </c>
      <c r="AN924">
        <v>2.35241983943863</v>
      </c>
      <c r="AO924">
        <v>2.2094983649826201</v>
      </c>
      <c r="AP924">
        <v>2.9241726888922699</v>
      </c>
      <c r="AQ924">
        <v>2.4717100779411099</v>
      </c>
      <c r="AR924">
        <v>2.6585113041903599</v>
      </c>
      <c r="AS924">
        <v>2.2851045832050598</v>
      </c>
      <c r="AT924">
        <v>1.9514762647146</v>
      </c>
      <c r="AU924">
        <v>2.4108611921655201</v>
      </c>
      <c r="AV924">
        <v>3.5739482554242898</v>
      </c>
      <c r="AW924">
        <v>2.9978430580553201</v>
      </c>
      <c r="AX924">
        <v>2.5560169951737302</v>
      </c>
      <c r="AY924">
        <v>2.12365002160201</v>
      </c>
      <c r="AZ924">
        <v>2.1027276093759202</v>
      </c>
      <c r="BA924">
        <v>2.5644972706504001</v>
      </c>
      <c r="BB924">
        <v>2.97251900564076</v>
      </c>
      <c r="BC924">
        <v>2.2289660965589602</v>
      </c>
      <c r="BD924">
        <v>2.3977891287641202</v>
      </c>
      <c r="BE924">
        <v>2.8101978480572498</v>
      </c>
      <c r="BF924">
        <v>2.33981016598104</v>
      </c>
      <c r="BG924">
        <v>2.6877046933159101</v>
      </c>
      <c r="BH924">
        <v>2.2629311965613401</v>
      </c>
    </row>
    <row r="925" spans="1:60" x14ac:dyDescent="0.2">
      <c r="A925">
        <v>922</v>
      </c>
      <c r="B925">
        <v>3.22922559284946E-2</v>
      </c>
      <c r="C925">
        <v>0.85144539489774995</v>
      </c>
      <c r="D925">
        <v>332340.24462809402</v>
      </c>
      <c r="E925">
        <v>0.75182986536468999</v>
      </c>
      <c r="F925">
        <v>0.86039960983355701</v>
      </c>
      <c r="G925">
        <v>1.3684717960581301</v>
      </c>
      <c r="H925">
        <v>5.2197867723984097E-2</v>
      </c>
      <c r="I925">
        <v>-387251.46200728498</v>
      </c>
      <c r="J925">
        <v>2.1571952673163701</v>
      </c>
      <c r="K925">
        <v>5.47851326502881</v>
      </c>
      <c r="L925">
        <v>2.29971787514333</v>
      </c>
      <c r="M925">
        <v>1.97094728938027</v>
      </c>
      <c r="N925">
        <v>1.6701956564268801</v>
      </c>
      <c r="O925">
        <v>1.7387728433937</v>
      </c>
      <c r="P925">
        <v>2.2164898202652599</v>
      </c>
      <c r="Q925">
        <v>1.6548403487682699</v>
      </c>
      <c r="R925">
        <v>2.1241878505338301</v>
      </c>
      <c r="S925">
        <v>2.5961877873161101</v>
      </c>
      <c r="T925">
        <v>2.6569784492635802</v>
      </c>
      <c r="U925">
        <v>2.16686587846426</v>
      </c>
      <c r="V925">
        <v>2.13263996694387</v>
      </c>
      <c r="W925">
        <v>2.06258851217064</v>
      </c>
      <c r="X925">
        <v>2.12310663601883</v>
      </c>
      <c r="Y925">
        <v>2.7408659795543202</v>
      </c>
      <c r="Z925">
        <v>2.1232886666895099</v>
      </c>
      <c r="AA925">
        <v>2.33706993088621</v>
      </c>
      <c r="AB925">
        <v>2.7801512233689798</v>
      </c>
      <c r="AC925">
        <v>1.75763683558641</v>
      </c>
      <c r="AD925">
        <v>2.65242004565502</v>
      </c>
      <c r="AE925">
        <v>3.8164411754927201</v>
      </c>
      <c r="AF925">
        <v>1.9139438560137401</v>
      </c>
      <c r="AG925">
        <v>2.35022941318427</v>
      </c>
      <c r="AH925">
        <v>2.05374911058759</v>
      </c>
      <c r="AI925">
        <v>2.0933483322380102</v>
      </c>
      <c r="AJ925">
        <v>2.7771125086045099</v>
      </c>
      <c r="AK925">
        <v>1.7227041635089599</v>
      </c>
      <c r="AL925">
        <v>2.1153756930029801</v>
      </c>
      <c r="AM925">
        <v>2.0177992885688898</v>
      </c>
      <c r="AN925">
        <v>2.2549734257648599</v>
      </c>
      <c r="AO925">
        <v>2.0943806384727699</v>
      </c>
      <c r="AP925">
        <v>2.8667310108347799</v>
      </c>
      <c r="AQ925">
        <v>2.3808792666289902</v>
      </c>
      <c r="AR925">
        <v>2.5790353130878501</v>
      </c>
      <c r="AS925">
        <v>2.1810806109385701</v>
      </c>
      <c r="AT925">
        <v>1.8257681074988401</v>
      </c>
      <c r="AU925">
        <v>2.31426196504535</v>
      </c>
      <c r="AV925">
        <v>3.5287159791060501</v>
      </c>
      <c r="AW925">
        <v>2.9428647207685699</v>
      </c>
      <c r="AX925">
        <v>2.4691246392314099</v>
      </c>
      <c r="AY925">
        <v>2.0101791091441399</v>
      </c>
      <c r="AZ925">
        <v>1.9883399804717301</v>
      </c>
      <c r="BA925">
        <v>2.4789434700958002</v>
      </c>
      <c r="BB925">
        <v>2.9176813366736298</v>
      </c>
      <c r="BC925">
        <v>2.1198092522169198</v>
      </c>
      <c r="BD925">
        <v>2.3027881450520602</v>
      </c>
      <c r="BE925">
        <v>2.7432806848726301</v>
      </c>
      <c r="BF925">
        <v>2.2404577924160001</v>
      </c>
      <c r="BG925">
        <v>2.61235749862615</v>
      </c>
      <c r="BH925">
        <v>2.1571952673156298</v>
      </c>
    </row>
    <row r="926" spans="1:60" x14ac:dyDescent="0.2">
      <c r="A926">
        <v>923</v>
      </c>
      <c r="B926">
        <v>3.3448377185599301E-2</v>
      </c>
      <c r="C926">
        <v>0.82656224108740295</v>
      </c>
      <c r="D926">
        <v>333946.72408415203</v>
      </c>
      <c r="E926">
        <v>0.77998159345962803</v>
      </c>
      <c r="F926">
        <v>0.92946887841805104</v>
      </c>
      <c r="G926">
        <v>1.3459696553195599</v>
      </c>
      <c r="H926">
        <v>5.0503852261301399E-2</v>
      </c>
      <c r="I926">
        <v>-394461.81508415902</v>
      </c>
      <c r="J926">
        <v>2.11170504683701</v>
      </c>
      <c r="K926">
        <v>5.2036602383613904</v>
      </c>
      <c r="L926">
        <v>2.2440791984579498</v>
      </c>
      <c r="M926">
        <v>1.93800606187494</v>
      </c>
      <c r="N926">
        <v>1.66214714585736</v>
      </c>
      <c r="O926">
        <v>1.7261694011237501</v>
      </c>
      <c r="P926">
        <v>2.1673732216872099</v>
      </c>
      <c r="Q926">
        <v>1.6451822383363599</v>
      </c>
      <c r="R926">
        <v>2.0806139717690701</v>
      </c>
      <c r="S926">
        <v>2.5195822368566398</v>
      </c>
      <c r="T926">
        <v>2.5762260753417201</v>
      </c>
      <c r="U926">
        <v>2.12099604089686</v>
      </c>
      <c r="V926">
        <v>2.0900970886735499</v>
      </c>
      <c r="W926">
        <v>2.0244675101331202</v>
      </c>
      <c r="X926">
        <v>2.0839242994945599</v>
      </c>
      <c r="Y926">
        <v>2.6545398926932</v>
      </c>
      <c r="Z926">
        <v>2.0797833023620602</v>
      </c>
      <c r="AA926">
        <v>2.27912383103248</v>
      </c>
      <c r="AB926">
        <v>2.6904276385024</v>
      </c>
      <c r="AC926">
        <v>1.7435327306339701</v>
      </c>
      <c r="AD926">
        <v>2.5735670894576099</v>
      </c>
      <c r="AE926">
        <v>3.6535322004418198</v>
      </c>
      <c r="AF926">
        <v>1.8853827875443701</v>
      </c>
      <c r="AG926">
        <v>2.2917190540752901</v>
      </c>
      <c r="AH926">
        <v>2.0156669302774102</v>
      </c>
      <c r="AI926">
        <v>2.0516307018307498</v>
      </c>
      <c r="AJ926">
        <v>2.6879004878863699</v>
      </c>
      <c r="AK926">
        <v>1.71201753179775</v>
      </c>
      <c r="AL926">
        <v>2.0733563714684999</v>
      </c>
      <c r="AM926">
        <v>1.9815718910416</v>
      </c>
      <c r="AN926">
        <v>2.2019147960030301</v>
      </c>
      <c r="AO926">
        <v>2.0551850180040199</v>
      </c>
      <c r="AP926">
        <v>2.7702299367087502</v>
      </c>
      <c r="AQ926">
        <v>2.3194327695911401</v>
      </c>
      <c r="AR926">
        <v>2.5040477235393501</v>
      </c>
      <c r="AS926">
        <v>2.1338706958796201</v>
      </c>
      <c r="AT926">
        <v>1.8032474795770601</v>
      </c>
      <c r="AU926">
        <v>2.2580417260406902</v>
      </c>
      <c r="AV926">
        <v>3.39577473778699</v>
      </c>
      <c r="AW926">
        <v>2.8417564493609602</v>
      </c>
      <c r="AX926">
        <v>2.4020449819162799</v>
      </c>
      <c r="AY926">
        <v>1.9744996020185599</v>
      </c>
      <c r="AZ926">
        <v>1.95402123921454</v>
      </c>
      <c r="BA926">
        <v>2.4109185966930902</v>
      </c>
      <c r="BB926">
        <v>2.8177790851613298</v>
      </c>
      <c r="BC926">
        <v>2.07730001341631</v>
      </c>
      <c r="BD926">
        <v>2.24653587120961</v>
      </c>
      <c r="BE926">
        <v>2.6559996839066198</v>
      </c>
      <c r="BF926">
        <v>2.1887342425137901</v>
      </c>
      <c r="BG926">
        <v>2.5343487096758901</v>
      </c>
      <c r="BH926">
        <v>2.1117050468373599</v>
      </c>
    </row>
    <row r="927" spans="1:60" x14ac:dyDescent="0.2">
      <c r="A927">
        <v>924</v>
      </c>
      <c r="B927">
        <v>3.6925193985072803E-2</v>
      </c>
      <c r="C927">
        <v>0.76692674544694195</v>
      </c>
      <c r="D927">
        <v>313112.02016863198</v>
      </c>
      <c r="E927">
        <v>0.80849077130831204</v>
      </c>
      <c r="F927">
        <v>0.90312102188504095</v>
      </c>
      <c r="G927">
        <v>1.40109057326122</v>
      </c>
      <c r="H927">
        <v>5.2513705234700697E-2</v>
      </c>
      <c r="I927">
        <v>-370193.11531900702</v>
      </c>
      <c r="J927">
        <v>2.3673643129725699</v>
      </c>
      <c r="K927">
        <v>5.7391101224797696</v>
      </c>
      <c r="L927">
        <v>2.5080449366817801</v>
      </c>
      <c r="M927">
        <v>2.17467401456795</v>
      </c>
      <c r="N927">
        <v>1.91689831465122</v>
      </c>
      <c r="O927">
        <v>1.98854730628705</v>
      </c>
      <c r="P927">
        <v>2.43273238833312</v>
      </c>
      <c r="Q927">
        <v>1.8704974951023801</v>
      </c>
      <c r="R927">
        <v>2.32962599699388</v>
      </c>
      <c r="S927">
        <v>2.8034135237740001</v>
      </c>
      <c r="T927">
        <v>2.8658660877014701</v>
      </c>
      <c r="U927">
        <v>2.3800934838691998</v>
      </c>
      <c r="V927">
        <v>2.3567053496578798</v>
      </c>
      <c r="W927">
        <v>2.2807239165829598</v>
      </c>
      <c r="X927">
        <v>2.3783324313889702</v>
      </c>
      <c r="Y927">
        <v>2.9535958383851999</v>
      </c>
      <c r="Z927">
        <v>2.3287454991460401</v>
      </c>
      <c r="AA927">
        <v>2.5490802611457299</v>
      </c>
      <c r="AB927">
        <v>2.9850575568225799</v>
      </c>
      <c r="AC927">
        <v>2.0054125017829398</v>
      </c>
      <c r="AD927">
        <v>2.8795982924908499</v>
      </c>
      <c r="AE927">
        <v>4.0186356225947701</v>
      </c>
      <c r="AF927">
        <v>2.12173093714495</v>
      </c>
      <c r="AG927">
        <v>2.5664528465046899</v>
      </c>
      <c r="AH927">
        <v>2.2650951230580598</v>
      </c>
      <c r="AI927">
        <v>2.2951571101141801</v>
      </c>
      <c r="AJ927">
        <v>2.98596370814546</v>
      </c>
      <c r="AK927">
        <v>1.9815735393490601</v>
      </c>
      <c r="AL927">
        <v>2.33098856974846</v>
      </c>
      <c r="AM927">
        <v>2.2216525177209001</v>
      </c>
      <c r="AN927">
        <v>2.4568517757313999</v>
      </c>
      <c r="AO927">
        <v>2.3260214779925601</v>
      </c>
      <c r="AP927">
        <v>3.0636920277729001</v>
      </c>
      <c r="AQ927">
        <v>2.5881683519950101</v>
      </c>
      <c r="AR927">
        <v>2.7910808647168301</v>
      </c>
      <c r="AS927">
        <v>2.3904869174840599</v>
      </c>
      <c r="AT927">
        <v>2.0318625809886299</v>
      </c>
      <c r="AU927">
        <v>2.5277042922388002</v>
      </c>
      <c r="AV927">
        <v>3.8436974806174802</v>
      </c>
      <c r="AW927">
        <v>3.1491455062851701</v>
      </c>
      <c r="AX927">
        <v>2.6829847305832502</v>
      </c>
      <c r="AY927">
        <v>2.2140821925135601</v>
      </c>
      <c r="AZ927">
        <v>2.1903745634440601</v>
      </c>
      <c r="BA927">
        <v>2.6899507116313699</v>
      </c>
      <c r="BB927">
        <v>3.1170937092099198</v>
      </c>
      <c r="BC927">
        <v>2.3341473767440601</v>
      </c>
      <c r="BD927">
        <v>2.5069592431980898</v>
      </c>
      <c r="BE927">
        <v>2.9467796046140999</v>
      </c>
      <c r="BF927">
        <v>2.4462308037749101</v>
      </c>
      <c r="BG927">
        <v>2.8164048124512799</v>
      </c>
      <c r="BH927">
        <v>2.3673643129755702</v>
      </c>
    </row>
    <row r="928" spans="1:60" x14ac:dyDescent="0.2">
      <c r="A928">
        <v>925</v>
      </c>
      <c r="B928">
        <v>3.2200972968108997E-2</v>
      </c>
      <c r="C928">
        <v>0.80194881224815995</v>
      </c>
      <c r="D928">
        <v>331478.096388779</v>
      </c>
      <c r="E928">
        <v>0.84088842982936796</v>
      </c>
      <c r="F928">
        <v>0.85528557664234695</v>
      </c>
      <c r="G928">
        <v>1.36388376106401</v>
      </c>
      <c r="H928">
        <v>4.7188652539203603E-2</v>
      </c>
      <c r="I928">
        <v>-442107.54743174999</v>
      </c>
      <c r="J928">
        <v>2.1597142133324501</v>
      </c>
      <c r="K928">
        <v>5.4014371788221798</v>
      </c>
      <c r="L928">
        <v>2.3085204404041999</v>
      </c>
      <c r="M928">
        <v>1.98612848205277</v>
      </c>
      <c r="N928">
        <v>1.5848665053812501</v>
      </c>
      <c r="O928">
        <v>1.64727094185143</v>
      </c>
      <c r="P928">
        <v>2.2061635361457701</v>
      </c>
      <c r="Q928">
        <v>1.6397285035439699</v>
      </c>
      <c r="R928">
        <v>2.13713831870608</v>
      </c>
      <c r="S928">
        <v>2.6104680747287601</v>
      </c>
      <c r="T928">
        <v>2.66793393151073</v>
      </c>
      <c r="U928">
        <v>2.1630940717582399</v>
      </c>
      <c r="V928">
        <v>2.1036285969302702</v>
      </c>
      <c r="W928">
        <v>2.0463776900820898</v>
      </c>
      <c r="X928">
        <v>2.02319867616671</v>
      </c>
      <c r="Y928">
        <v>2.7439400950931399</v>
      </c>
      <c r="Z928">
        <v>2.1362419407295898</v>
      </c>
      <c r="AA928">
        <v>2.3379434697928199</v>
      </c>
      <c r="AB928">
        <v>2.8020514634801299</v>
      </c>
      <c r="AC928">
        <v>1.6708642279508901</v>
      </c>
      <c r="AD928">
        <v>2.62176909271487</v>
      </c>
      <c r="AE928">
        <v>3.8549737279589298</v>
      </c>
      <c r="AF928">
        <v>1.91957789321951</v>
      </c>
      <c r="AG928">
        <v>2.3416405210173199</v>
      </c>
      <c r="AH928">
        <v>2.0529136873640801</v>
      </c>
      <c r="AI928">
        <v>2.1142109001753702</v>
      </c>
      <c r="AJ928">
        <v>2.7893726375933601</v>
      </c>
      <c r="AK928">
        <v>1.6103850449872901</v>
      </c>
      <c r="AL928">
        <v>2.1059643931385401</v>
      </c>
      <c r="AM928">
        <v>2.03318355836113</v>
      </c>
      <c r="AN928">
        <v>2.2777765573259101</v>
      </c>
      <c r="AO928">
        <v>2.04777182646755</v>
      </c>
      <c r="AP928">
        <v>2.9076069037854402</v>
      </c>
      <c r="AQ928">
        <v>2.39278870601331</v>
      </c>
      <c r="AR928">
        <v>2.5821079582927799</v>
      </c>
      <c r="AS928">
        <v>2.1859901171647902</v>
      </c>
      <c r="AT928">
        <v>1.83404399272869</v>
      </c>
      <c r="AU928">
        <v>2.3116010248240402</v>
      </c>
      <c r="AV928">
        <v>3.3077479687768201</v>
      </c>
      <c r="AW928">
        <v>2.9625493343587301</v>
      </c>
      <c r="AX928">
        <v>2.4671748102527</v>
      </c>
      <c r="AY928">
        <v>2.0254810252050701</v>
      </c>
      <c r="AZ928">
        <v>2.0074348480805901</v>
      </c>
      <c r="BA928">
        <v>2.48345754407441</v>
      </c>
      <c r="BB928">
        <v>2.9531096660757399</v>
      </c>
      <c r="BC928">
        <v>2.1123163949364598</v>
      </c>
      <c r="BD928">
        <v>2.32047974541769</v>
      </c>
      <c r="BE928">
        <v>2.7675308601327702</v>
      </c>
      <c r="BF928">
        <v>2.2539193532374502</v>
      </c>
      <c r="BG928">
        <v>2.6341644752369202</v>
      </c>
      <c r="BH928">
        <v>2.1597142133359299</v>
      </c>
    </row>
    <row r="929" spans="1:60" x14ac:dyDescent="0.2">
      <c r="A929">
        <v>926</v>
      </c>
      <c r="B929">
        <v>3.7895405568941699E-2</v>
      </c>
      <c r="C929">
        <v>0.85067588384542703</v>
      </c>
      <c r="D929">
        <v>308622.50428348902</v>
      </c>
      <c r="E929">
        <v>0.77342031708471703</v>
      </c>
      <c r="F929">
        <v>0.91420198752739701</v>
      </c>
      <c r="G929">
        <v>1.47975253970997</v>
      </c>
      <c r="H929">
        <v>4.9645429401250003E-2</v>
      </c>
      <c r="I929">
        <v>-368531.96264538198</v>
      </c>
      <c r="J929">
        <v>2.3153173406181602</v>
      </c>
      <c r="K929">
        <v>5.5157408332663902</v>
      </c>
      <c r="L929">
        <v>2.4508689813978402</v>
      </c>
      <c r="M929">
        <v>2.13418702063057</v>
      </c>
      <c r="N929">
        <v>1.8662508281077499</v>
      </c>
      <c r="O929">
        <v>1.933272672233</v>
      </c>
      <c r="P929">
        <v>2.37486148157469</v>
      </c>
      <c r="Q929">
        <v>1.8372850704452</v>
      </c>
      <c r="R929">
        <v>2.2815712477955099</v>
      </c>
      <c r="S929">
        <v>2.73395981172983</v>
      </c>
      <c r="T929">
        <v>2.7928591167008801</v>
      </c>
      <c r="U929">
        <v>2.3260266018545401</v>
      </c>
      <c r="V929">
        <v>2.29823943835448</v>
      </c>
      <c r="W929">
        <v>2.22850856123251</v>
      </c>
      <c r="X929">
        <v>2.3034339750741899</v>
      </c>
      <c r="Y929">
        <v>2.87486974384719</v>
      </c>
      <c r="Z929">
        <v>2.2807248697396498</v>
      </c>
      <c r="AA929">
        <v>2.4882973108359701</v>
      </c>
      <c r="AB929">
        <v>2.90891787421151</v>
      </c>
      <c r="AC929">
        <v>1.9503992391957401</v>
      </c>
      <c r="AD929">
        <v>2.7969004875715502</v>
      </c>
      <c r="AE929">
        <v>3.8989715143972901</v>
      </c>
      <c r="AF929">
        <v>2.0815478442829298</v>
      </c>
      <c r="AG929">
        <v>2.5028186563468702</v>
      </c>
      <c r="AH929">
        <v>2.2169377799804102</v>
      </c>
      <c r="AI929">
        <v>2.25040126406611</v>
      </c>
      <c r="AJ929">
        <v>2.9077615784175701</v>
      </c>
      <c r="AK929">
        <v>1.9220804356927601</v>
      </c>
      <c r="AL929">
        <v>2.27789622556097</v>
      </c>
      <c r="AM929">
        <v>2.17906468300116</v>
      </c>
      <c r="AN929">
        <v>2.40508576783547</v>
      </c>
      <c r="AO929">
        <v>2.2651211758528902</v>
      </c>
      <c r="AP929">
        <v>2.98809359373959</v>
      </c>
      <c r="AQ929">
        <v>2.5280231110083302</v>
      </c>
      <c r="AR929">
        <v>2.7197581342950299</v>
      </c>
      <c r="AS929">
        <v>2.3378550244133698</v>
      </c>
      <c r="AT929">
        <v>1.9963928660018599</v>
      </c>
      <c r="AU929">
        <v>2.4671325584494999</v>
      </c>
      <c r="AV929">
        <v>3.6755170193278901</v>
      </c>
      <c r="AW929">
        <v>3.0651282580933898</v>
      </c>
      <c r="AX929">
        <v>2.6154728888251602</v>
      </c>
      <c r="AY929">
        <v>2.17180852869773</v>
      </c>
      <c r="AZ929">
        <v>2.1500371094249302</v>
      </c>
      <c r="BA929">
        <v>2.6235437462378899</v>
      </c>
      <c r="BB929">
        <v>3.03792052763924</v>
      </c>
      <c r="BC929">
        <v>2.2814541709622902</v>
      </c>
      <c r="BD929">
        <v>2.45184106908183</v>
      </c>
      <c r="BE929">
        <v>2.8729562151695198</v>
      </c>
      <c r="BF929">
        <v>2.3929564188259098</v>
      </c>
      <c r="BG929">
        <v>2.7479809624110398</v>
      </c>
      <c r="BH929">
        <v>2.3153173406164398</v>
      </c>
    </row>
    <row r="930" spans="1:60" x14ac:dyDescent="0.2">
      <c r="A930">
        <v>927</v>
      </c>
      <c r="B930">
        <v>3.50062077660609E-2</v>
      </c>
      <c r="C930">
        <v>0.80416439816307805</v>
      </c>
      <c r="D930">
        <v>356132.11812524701</v>
      </c>
      <c r="E930">
        <v>0.81051257032061996</v>
      </c>
      <c r="F930">
        <v>0.91247942795673398</v>
      </c>
      <c r="G930">
        <v>1.31245816159826</v>
      </c>
      <c r="H930">
        <v>5.2667841619160903E-2</v>
      </c>
      <c r="I930">
        <v>-448994.44235344703</v>
      </c>
      <c r="J930">
        <v>2.1656761332571399</v>
      </c>
      <c r="K930">
        <v>5.2369430593566602</v>
      </c>
      <c r="L930">
        <v>2.3041520309717902</v>
      </c>
      <c r="M930">
        <v>1.9991611809849901</v>
      </c>
      <c r="N930">
        <v>1.6460049410409501</v>
      </c>
      <c r="O930">
        <v>1.7062551034320701</v>
      </c>
      <c r="P930">
        <v>2.2125119907078901</v>
      </c>
      <c r="Q930">
        <v>1.6804654447371801</v>
      </c>
      <c r="R930">
        <v>2.14186350668145</v>
      </c>
      <c r="S930">
        <v>2.58708127555093</v>
      </c>
      <c r="T930">
        <v>2.6420168427567399</v>
      </c>
      <c r="U930">
        <v>2.17033335478934</v>
      </c>
      <c r="V930">
        <v>2.1205671828580801</v>
      </c>
      <c r="W930">
        <v>2.0635268272962102</v>
      </c>
      <c r="X930">
        <v>2.0622219509164799</v>
      </c>
      <c r="Y930">
        <v>2.71550452389687</v>
      </c>
      <c r="Z930">
        <v>2.1410124762967899</v>
      </c>
      <c r="AA930">
        <v>2.33378830424732</v>
      </c>
      <c r="AB930">
        <v>2.7655221462493298</v>
      </c>
      <c r="AC930">
        <v>1.72730831555521</v>
      </c>
      <c r="AD930">
        <v>2.6087521920280299</v>
      </c>
      <c r="AE930">
        <v>3.7527221500541299</v>
      </c>
      <c r="AF930">
        <v>1.9388166550919601</v>
      </c>
      <c r="AG930">
        <v>2.3395906995867302</v>
      </c>
      <c r="AH930">
        <v>2.0659073203671099</v>
      </c>
      <c r="AI930">
        <v>2.1183419783655202</v>
      </c>
      <c r="AJ930">
        <v>2.7560249189319599</v>
      </c>
      <c r="AK930">
        <v>1.67662960544124</v>
      </c>
      <c r="AL930">
        <v>2.1178950070309401</v>
      </c>
      <c r="AM930">
        <v>2.0434095003802399</v>
      </c>
      <c r="AN930">
        <v>2.2718004608857201</v>
      </c>
      <c r="AO930">
        <v>2.0722933842939</v>
      </c>
      <c r="AP930">
        <v>2.8602412198535698</v>
      </c>
      <c r="AQ930">
        <v>2.3827336433511799</v>
      </c>
      <c r="AR930">
        <v>2.5631382600067698</v>
      </c>
      <c r="AS930">
        <v>2.18977840046455</v>
      </c>
      <c r="AT930">
        <v>1.8576801940548999</v>
      </c>
      <c r="AU930">
        <v>2.3098603639793298</v>
      </c>
      <c r="AV930">
        <v>3.3011737093586602</v>
      </c>
      <c r="AW930">
        <v>2.91725366642582</v>
      </c>
      <c r="AX930">
        <v>2.4561400783449798</v>
      </c>
      <c r="AY930">
        <v>2.0361653165615499</v>
      </c>
      <c r="AZ930">
        <v>2.0182735961725702</v>
      </c>
      <c r="BA930">
        <v>2.4698992056284998</v>
      </c>
      <c r="BB930">
        <v>2.9044615875408701</v>
      </c>
      <c r="BC930">
        <v>2.1235262252239702</v>
      </c>
      <c r="BD930">
        <v>2.31330193537107</v>
      </c>
      <c r="BE930">
        <v>2.7325030749592298</v>
      </c>
      <c r="BF930">
        <v>2.25167052361286</v>
      </c>
      <c r="BG930">
        <v>2.6075288433938102</v>
      </c>
      <c r="BH930">
        <v>2.1656761332573602</v>
      </c>
    </row>
    <row r="931" spans="1:60" x14ac:dyDescent="0.2">
      <c r="A931">
        <v>928</v>
      </c>
      <c r="B931">
        <v>3.2641563418514603E-2</v>
      </c>
      <c r="C931">
        <v>0.86561808965890796</v>
      </c>
      <c r="D931">
        <v>337178.44605562999</v>
      </c>
      <c r="E931">
        <v>0.80710071389439397</v>
      </c>
      <c r="F931">
        <v>0.87573859367627405</v>
      </c>
      <c r="G931">
        <v>1.36201644122001</v>
      </c>
      <c r="H931">
        <v>5.0877991754973602E-2</v>
      </c>
      <c r="I931">
        <v>-459469.87723918603</v>
      </c>
      <c r="J931">
        <v>2.0531271932052499</v>
      </c>
      <c r="K931">
        <v>5.1927907795768702</v>
      </c>
      <c r="L931">
        <v>2.20182867188971</v>
      </c>
      <c r="M931">
        <v>1.8889964266793999</v>
      </c>
      <c r="N931">
        <v>1.44791853081605</v>
      </c>
      <c r="O931">
        <v>1.50613657190047</v>
      </c>
      <c r="P931">
        <v>2.0924836433084</v>
      </c>
      <c r="Q931">
        <v>1.5350551932213501</v>
      </c>
      <c r="R931">
        <v>2.0359430614192902</v>
      </c>
      <c r="S931">
        <v>2.5004221622065299</v>
      </c>
      <c r="T931">
        <v>2.5552136206481899</v>
      </c>
      <c r="U931">
        <v>2.05332733565512</v>
      </c>
      <c r="V931">
        <v>1.98312004283965</v>
      </c>
      <c r="W931">
        <v>1.9330649372862101</v>
      </c>
      <c r="X931">
        <v>1.87063566923346</v>
      </c>
      <c r="Y931">
        <v>2.6259799772337802</v>
      </c>
      <c r="Z931">
        <v>2.0350533038893701</v>
      </c>
      <c r="AA931">
        <v>2.2268944513707898</v>
      </c>
      <c r="AB931">
        <v>2.6917289664613002</v>
      </c>
      <c r="AC931">
        <v>1.53150908081008</v>
      </c>
      <c r="AD931">
        <v>2.4902172573834802</v>
      </c>
      <c r="AE931">
        <v>3.7317673691306901</v>
      </c>
      <c r="AF931">
        <v>1.81917069767549</v>
      </c>
      <c r="AG931">
        <v>2.22603366878384</v>
      </c>
      <c r="AH931">
        <v>1.9467590666074901</v>
      </c>
      <c r="AI931">
        <v>2.0172276247052099</v>
      </c>
      <c r="AJ931">
        <v>2.67487335453094</v>
      </c>
      <c r="AK931">
        <v>1.46009816721824</v>
      </c>
      <c r="AL931">
        <v>1.99458038376277</v>
      </c>
      <c r="AM931">
        <v>1.93521547486348</v>
      </c>
      <c r="AN931">
        <v>2.1783804348342501</v>
      </c>
      <c r="AO931">
        <v>1.92001484369942</v>
      </c>
      <c r="AP931">
        <v>2.80419484911934</v>
      </c>
      <c r="AQ931">
        <v>2.2859247533720901</v>
      </c>
      <c r="AR931">
        <v>2.46732241454094</v>
      </c>
      <c r="AS931">
        <v>2.0799240367768701</v>
      </c>
      <c r="AT931">
        <v>1.7366495521140799</v>
      </c>
      <c r="AU931">
        <v>2.1994061174508501</v>
      </c>
      <c r="AV931">
        <v>3.07227722582161</v>
      </c>
      <c r="AW931">
        <v>2.8481766349004101</v>
      </c>
      <c r="AX931">
        <v>2.3522257616614399</v>
      </c>
      <c r="AY931">
        <v>1.9276012309622099</v>
      </c>
      <c r="AZ931">
        <v>1.91176384178815</v>
      </c>
      <c r="BA931">
        <v>2.3712811904332001</v>
      </c>
      <c r="BB931">
        <v>2.84630436425102</v>
      </c>
      <c r="BC931">
        <v>2.0019506934831401</v>
      </c>
      <c r="BD931">
        <v>2.2179033948438001</v>
      </c>
      <c r="BE931">
        <v>2.6591130374435101</v>
      </c>
      <c r="BF931">
        <v>2.1506401408605602</v>
      </c>
      <c r="BG931">
        <v>2.5271902234230099</v>
      </c>
      <c r="BH931">
        <v>2.0531271932052499</v>
      </c>
    </row>
    <row r="932" spans="1:60" x14ac:dyDescent="0.2">
      <c r="A932">
        <v>929</v>
      </c>
      <c r="B932">
        <v>3.2661520764014997E-2</v>
      </c>
      <c r="C932">
        <v>0.82454003390814301</v>
      </c>
      <c r="D932">
        <v>323882.807040649</v>
      </c>
      <c r="E932">
        <v>0.80520444292634297</v>
      </c>
      <c r="F932">
        <v>0.883229646318762</v>
      </c>
      <c r="G932">
        <v>1.40254022509676</v>
      </c>
      <c r="H932">
        <v>5.17936992208285E-2</v>
      </c>
      <c r="I932">
        <v>-416591.52394498198</v>
      </c>
      <c r="J932">
        <v>2.0909698411209301</v>
      </c>
      <c r="K932">
        <v>5.3802629884882096</v>
      </c>
      <c r="L932">
        <v>2.2383482932813101</v>
      </c>
      <c r="M932">
        <v>1.9117480117799801</v>
      </c>
      <c r="N932">
        <v>1.54518810959109</v>
      </c>
      <c r="O932">
        <v>1.6102200116543599</v>
      </c>
      <c r="P932">
        <v>2.1424263790711202</v>
      </c>
      <c r="Q932">
        <v>1.5745370572834501</v>
      </c>
      <c r="R932">
        <v>2.0644338951371699</v>
      </c>
      <c r="S932">
        <v>2.53997765403978</v>
      </c>
      <c r="T932">
        <v>2.59897715823121</v>
      </c>
      <c r="U932">
        <v>2.0967199866379098</v>
      </c>
      <c r="V932">
        <v>2.0461789669626098</v>
      </c>
      <c r="W932">
        <v>1.98390370971594</v>
      </c>
      <c r="X932">
        <v>1.9913565250819001</v>
      </c>
      <c r="Y932">
        <v>2.6783073999658602</v>
      </c>
      <c r="Z932">
        <v>2.0635352287769</v>
      </c>
      <c r="AA932">
        <v>2.2708554482026</v>
      </c>
      <c r="AB932">
        <v>2.7298708041361199</v>
      </c>
      <c r="AC932">
        <v>1.6322073243864501</v>
      </c>
      <c r="AD932">
        <v>2.5678460392430198</v>
      </c>
      <c r="AE932">
        <v>3.7825956487469701</v>
      </c>
      <c r="AF932">
        <v>1.84835042459077</v>
      </c>
      <c r="AG932">
        <v>2.2780497901237098</v>
      </c>
      <c r="AH932">
        <v>1.9848275790871599</v>
      </c>
      <c r="AI932">
        <v>2.0384678335115098</v>
      </c>
      <c r="AJ932">
        <v>2.7206192083128302</v>
      </c>
      <c r="AK932">
        <v>1.5807793155579499</v>
      </c>
      <c r="AL932">
        <v>2.0413631037061499</v>
      </c>
      <c r="AM932">
        <v>1.95899402444218</v>
      </c>
      <c r="AN932">
        <v>2.2022716121238499</v>
      </c>
      <c r="AO932">
        <v>1.9964767306309401</v>
      </c>
      <c r="AP932">
        <v>2.8290478174986902</v>
      </c>
      <c r="AQ932">
        <v>2.3219430721535201</v>
      </c>
      <c r="AR932">
        <v>2.5155719911819601</v>
      </c>
      <c r="AS932">
        <v>2.1165436293161402</v>
      </c>
      <c r="AT932">
        <v>1.7613430992777499</v>
      </c>
      <c r="AU932">
        <v>2.2456606549551701</v>
      </c>
      <c r="AV932">
        <v>3.3276567782103998</v>
      </c>
      <c r="AW932">
        <v>2.8920336327696501</v>
      </c>
      <c r="AX932">
        <v>2.4018538362022901</v>
      </c>
      <c r="AY932">
        <v>1.95128598803134</v>
      </c>
      <c r="AZ932">
        <v>1.93172811895323</v>
      </c>
      <c r="BA932">
        <v>2.4158439683959401</v>
      </c>
      <c r="BB932">
        <v>2.87678130319776</v>
      </c>
      <c r="BC932">
        <v>2.04697451143024</v>
      </c>
      <c r="BD932">
        <v>2.2470667887715901</v>
      </c>
      <c r="BE932">
        <v>2.6942594181861201</v>
      </c>
      <c r="BF932">
        <v>2.1816899880738898</v>
      </c>
      <c r="BG932">
        <v>2.5610504639390199</v>
      </c>
      <c r="BH932">
        <v>2.09096984112157</v>
      </c>
    </row>
    <row r="933" spans="1:60" x14ac:dyDescent="0.2">
      <c r="A933">
        <v>930</v>
      </c>
      <c r="B933">
        <v>3.50634445154605E-2</v>
      </c>
      <c r="C933">
        <v>0.80104563477170698</v>
      </c>
      <c r="D933">
        <v>330466.45480963401</v>
      </c>
      <c r="E933">
        <v>0.76292531478619996</v>
      </c>
      <c r="F933">
        <v>0.88249972725624504</v>
      </c>
      <c r="G933">
        <v>1.3740344847813699</v>
      </c>
      <c r="H933">
        <v>4.7221876841118601E-2</v>
      </c>
      <c r="I933">
        <v>-354800.156878701</v>
      </c>
      <c r="J933">
        <v>2.3364775879875799</v>
      </c>
      <c r="K933">
        <v>5.5278216808987004</v>
      </c>
      <c r="L933">
        <v>2.4656262733750798</v>
      </c>
      <c r="M933">
        <v>2.1508029420442201</v>
      </c>
      <c r="N933">
        <v>1.95007525444162</v>
      </c>
      <c r="O933">
        <v>2.0196969319324301</v>
      </c>
      <c r="P933">
        <v>2.4028833307551101</v>
      </c>
      <c r="Q933">
        <v>1.87810131639697</v>
      </c>
      <c r="R933">
        <v>2.2968770216137502</v>
      </c>
      <c r="S933">
        <v>2.7401584195636102</v>
      </c>
      <c r="T933">
        <v>2.8000538943655</v>
      </c>
      <c r="U933">
        <v>2.3508636591585299</v>
      </c>
      <c r="V933">
        <v>2.3392494416540202</v>
      </c>
      <c r="W933">
        <v>2.2628502234710099</v>
      </c>
      <c r="X933">
        <v>2.3883155745800999</v>
      </c>
      <c r="Y933">
        <v>2.8854564468078001</v>
      </c>
      <c r="Z933">
        <v>2.2960415216774601</v>
      </c>
      <c r="AA933">
        <v>2.5072859508811001</v>
      </c>
      <c r="AB933">
        <v>2.9071748111646598</v>
      </c>
      <c r="AC933">
        <v>2.0335784485206001</v>
      </c>
      <c r="AD933">
        <v>2.8298237787386098</v>
      </c>
      <c r="AE933">
        <v>3.8688583407262902</v>
      </c>
      <c r="AF933">
        <v>2.10503120134763</v>
      </c>
      <c r="AG933">
        <v>2.52741174858587</v>
      </c>
      <c r="AH933">
        <v>2.2419534570063702</v>
      </c>
      <c r="AI933">
        <v>2.2613699932540299</v>
      </c>
      <c r="AJ933">
        <v>2.9120513883029799</v>
      </c>
      <c r="AK933">
        <v>2.0216180365843002</v>
      </c>
      <c r="AL933">
        <v>2.3070927827505598</v>
      </c>
      <c r="AM933">
        <v>2.1947353444065598</v>
      </c>
      <c r="AN933">
        <v>2.4120059424046998</v>
      </c>
      <c r="AO933">
        <v>2.31764808648084</v>
      </c>
      <c r="AP933">
        <v>2.9731364067940702</v>
      </c>
      <c r="AQ933">
        <v>2.5394503326172901</v>
      </c>
      <c r="AR933">
        <v>2.73317043651141</v>
      </c>
      <c r="AS933">
        <v>2.3571001781607799</v>
      </c>
      <c r="AT933">
        <v>2.0198070871901201</v>
      </c>
      <c r="AU933">
        <v>2.4887016885754099</v>
      </c>
      <c r="AV933">
        <v>3.81042453765963</v>
      </c>
      <c r="AW933">
        <v>3.0619485888495599</v>
      </c>
      <c r="AX933">
        <v>2.6338907839586798</v>
      </c>
      <c r="AY933">
        <v>2.1876569981768799</v>
      </c>
      <c r="AZ933">
        <v>2.1639424543997299</v>
      </c>
      <c r="BA933">
        <v>2.6378119629877799</v>
      </c>
      <c r="BB933">
        <v>3.0254532880741598</v>
      </c>
      <c r="BC933">
        <v>2.3094491410276299</v>
      </c>
      <c r="BD933">
        <v>2.46109843849979</v>
      </c>
      <c r="BE933">
        <v>2.8704363200945702</v>
      </c>
      <c r="BF933">
        <v>2.4059088696362898</v>
      </c>
      <c r="BG933">
        <v>2.7492488728412998</v>
      </c>
      <c r="BH933">
        <v>2.3364775879904101</v>
      </c>
    </row>
    <row r="934" spans="1:60" x14ac:dyDescent="0.2">
      <c r="A934">
        <v>931</v>
      </c>
      <c r="B934">
        <v>3.7173536606482503E-2</v>
      </c>
      <c r="C934">
        <v>0.83924398645062603</v>
      </c>
      <c r="D934">
        <v>304287.37348493497</v>
      </c>
      <c r="E934">
        <v>0.79644180932911302</v>
      </c>
      <c r="F934">
        <v>0.914782545216418</v>
      </c>
      <c r="G934">
        <v>1.45935334672636</v>
      </c>
      <c r="H934">
        <v>5.1472286609601799E-2</v>
      </c>
      <c r="I934">
        <v>-386831.31224949198</v>
      </c>
      <c r="J934">
        <v>2.2830599023681999</v>
      </c>
      <c r="K934">
        <v>5.5653355770513597</v>
      </c>
      <c r="L934">
        <v>2.42645437894405</v>
      </c>
      <c r="M934">
        <v>2.1009998751941201</v>
      </c>
      <c r="N934">
        <v>1.77756244956361</v>
      </c>
      <c r="O934">
        <v>1.84425232957378</v>
      </c>
      <c r="P934">
        <v>2.3389652809577299</v>
      </c>
      <c r="Q934">
        <v>1.77940170058335</v>
      </c>
      <c r="R934">
        <v>2.2528042817006599</v>
      </c>
      <c r="S934">
        <v>2.72246884457289</v>
      </c>
      <c r="T934">
        <v>2.7820322608597801</v>
      </c>
      <c r="U934">
        <v>2.2913028361343302</v>
      </c>
      <c r="V934">
        <v>2.2510379162729199</v>
      </c>
      <c r="W934">
        <v>2.1845458979690102</v>
      </c>
      <c r="X934">
        <v>2.2242444455773001</v>
      </c>
      <c r="Y934">
        <v>2.8634891791150299</v>
      </c>
      <c r="Z934">
        <v>2.25192740793555</v>
      </c>
      <c r="AA934">
        <v>2.4616630489282798</v>
      </c>
      <c r="AB934">
        <v>2.9073308866339</v>
      </c>
      <c r="AC934">
        <v>1.8641569530307101</v>
      </c>
      <c r="AD934">
        <v>2.76733774774429</v>
      </c>
      <c r="AE934">
        <v>3.9414355802947001</v>
      </c>
      <c r="AF934">
        <v>2.04208393573805</v>
      </c>
      <c r="AG934">
        <v>2.47242507124027</v>
      </c>
      <c r="AH934">
        <v>2.1795269192006201</v>
      </c>
      <c r="AI934">
        <v>2.22407659724096</v>
      </c>
      <c r="AJ934">
        <v>2.9017630866897801</v>
      </c>
      <c r="AK934">
        <v>1.8231985441960299</v>
      </c>
      <c r="AL934">
        <v>2.2388351154733002</v>
      </c>
      <c r="AM934">
        <v>2.1476241052452099</v>
      </c>
      <c r="AN934">
        <v>2.38534005270493</v>
      </c>
      <c r="AO934">
        <v>2.2087112494069401</v>
      </c>
      <c r="AP934">
        <v>2.9980381237870701</v>
      </c>
      <c r="AQ934">
        <v>2.5078639967977598</v>
      </c>
      <c r="AR934">
        <v>2.7026573575763502</v>
      </c>
      <c r="AS934">
        <v>2.3075092524390999</v>
      </c>
      <c r="AT934">
        <v>1.9549917955196701</v>
      </c>
      <c r="AU934">
        <v>2.4381142298090199</v>
      </c>
      <c r="AV934">
        <v>3.5919603702662899</v>
      </c>
      <c r="AW934">
        <v>3.0683025012871901</v>
      </c>
      <c r="AX934">
        <v>2.59224541502897</v>
      </c>
      <c r="AY934">
        <v>2.14006192675539</v>
      </c>
      <c r="AZ934">
        <v>2.1192118346907098</v>
      </c>
      <c r="BA934">
        <v>2.6035489768582001</v>
      </c>
      <c r="BB934">
        <v>3.0472335631197098</v>
      </c>
      <c r="BC934">
        <v>2.2434056313389701</v>
      </c>
      <c r="BD934">
        <v>2.43150305979509</v>
      </c>
      <c r="BE934">
        <v>2.8711149360432402</v>
      </c>
      <c r="BF934">
        <v>2.3685270244498602</v>
      </c>
      <c r="BG934">
        <v>2.74042178040833</v>
      </c>
      <c r="BH934">
        <v>2.28305990236615</v>
      </c>
    </row>
    <row r="935" spans="1:60" x14ac:dyDescent="0.2">
      <c r="A935">
        <v>932</v>
      </c>
      <c r="B935">
        <v>3.6097465373090401E-2</v>
      </c>
      <c r="C935">
        <v>0.77273801718189195</v>
      </c>
      <c r="D935">
        <v>341972.65254760103</v>
      </c>
      <c r="E935">
        <v>0.82071155071986301</v>
      </c>
      <c r="F935">
        <v>0.87472581397018201</v>
      </c>
      <c r="G935">
        <v>1.4199313179434501</v>
      </c>
      <c r="H935">
        <v>4.8890519375586201E-2</v>
      </c>
      <c r="I935">
        <v>-416905.807024687</v>
      </c>
      <c r="J935">
        <v>2.30933537079801</v>
      </c>
      <c r="K935">
        <v>5.5265327196258198</v>
      </c>
      <c r="L935">
        <v>2.4494638104538802</v>
      </c>
      <c r="M935">
        <v>2.1306338017587301</v>
      </c>
      <c r="N935">
        <v>1.8168853797434199</v>
      </c>
      <c r="O935">
        <v>1.8823760625908099</v>
      </c>
      <c r="P935">
        <v>2.36441877059108</v>
      </c>
      <c r="Q935">
        <v>1.81655618067847</v>
      </c>
      <c r="R935">
        <v>2.2793747076903901</v>
      </c>
      <c r="S935">
        <v>2.7392493498323001</v>
      </c>
      <c r="T935">
        <v>2.7977284079070701</v>
      </c>
      <c r="U935">
        <v>2.3174886033945401</v>
      </c>
      <c r="V935">
        <v>2.2788817643858899</v>
      </c>
      <c r="W935">
        <v>2.21335014348504</v>
      </c>
      <c r="X935">
        <v>2.25482302022237</v>
      </c>
      <c r="Y935">
        <v>2.87775937869081</v>
      </c>
      <c r="Z935">
        <v>2.2785045898829002</v>
      </c>
      <c r="AA935">
        <v>2.4841828864108999</v>
      </c>
      <c r="AB935">
        <v>2.91998884918016</v>
      </c>
      <c r="AC935">
        <v>1.9017276854637899</v>
      </c>
      <c r="AD935">
        <v>2.7846180925585</v>
      </c>
      <c r="AE935">
        <v>3.9323960533409199</v>
      </c>
      <c r="AF935">
        <v>2.0731671038636201</v>
      </c>
      <c r="AG935">
        <v>2.4950208235889701</v>
      </c>
      <c r="AH935">
        <v>2.20795208582151</v>
      </c>
      <c r="AI935">
        <v>2.2509962377266</v>
      </c>
      <c r="AJ935">
        <v>2.9149645580286401</v>
      </c>
      <c r="AK935">
        <v>1.8623933832556001</v>
      </c>
      <c r="AL935">
        <v>2.2662081427666099</v>
      </c>
      <c r="AM935">
        <v>2.1762931220781501</v>
      </c>
      <c r="AN935">
        <v>2.4088009416483001</v>
      </c>
      <c r="AO935">
        <v>2.2379644498448101</v>
      </c>
      <c r="AP935">
        <v>3.0082429628967202</v>
      </c>
      <c r="AQ935">
        <v>2.5291245276048602</v>
      </c>
      <c r="AR935">
        <v>2.7202062777688698</v>
      </c>
      <c r="AS935">
        <v>2.33312498246163</v>
      </c>
      <c r="AT935">
        <v>1.98784174166204</v>
      </c>
      <c r="AU935">
        <v>2.46123576621989</v>
      </c>
      <c r="AV935">
        <v>3.5981479476978899</v>
      </c>
      <c r="AW935">
        <v>3.0778818657521998</v>
      </c>
      <c r="AX935">
        <v>2.6121679282728301</v>
      </c>
      <c r="AY935">
        <v>2.1688663191280502</v>
      </c>
      <c r="AZ935">
        <v>2.1483738640121501</v>
      </c>
      <c r="BA935">
        <v>2.6230646434090401</v>
      </c>
      <c r="BB935">
        <v>3.0566788724185101</v>
      </c>
      <c r="BC935">
        <v>2.27083516267701</v>
      </c>
      <c r="BD935">
        <v>2.4542546793791802</v>
      </c>
      <c r="BE935">
        <v>2.8845396372018999</v>
      </c>
      <c r="BF935">
        <v>2.3926911108611102</v>
      </c>
      <c r="BG935">
        <v>2.75657347898114</v>
      </c>
      <c r="BH935">
        <v>2.3093353707978501</v>
      </c>
    </row>
    <row r="936" spans="1:60" x14ac:dyDescent="0.2">
      <c r="A936">
        <v>933</v>
      </c>
      <c r="B936">
        <v>3.21793411823178E-2</v>
      </c>
      <c r="C936">
        <v>0.77913473978669101</v>
      </c>
      <c r="D936">
        <v>323642.38369500102</v>
      </c>
      <c r="E936">
        <v>0.80589458923570401</v>
      </c>
      <c r="F936">
        <v>0.92333081499671499</v>
      </c>
      <c r="G936">
        <v>1.4795608481076501</v>
      </c>
      <c r="H936">
        <v>5.3626374329282099E-2</v>
      </c>
      <c r="I936">
        <v>-389959.73489310301</v>
      </c>
      <c r="J936">
        <v>1.9534651936677501</v>
      </c>
      <c r="K936">
        <v>5.2264037373905596</v>
      </c>
      <c r="L936">
        <v>2.0931522500372401</v>
      </c>
      <c r="M936">
        <v>1.76915077519417</v>
      </c>
      <c r="N936">
        <v>1.4830524364742099</v>
      </c>
      <c r="O936">
        <v>1.5510816205688001</v>
      </c>
      <c r="P936">
        <v>2.01306437601197</v>
      </c>
      <c r="Q936">
        <v>1.4612694586600099</v>
      </c>
      <c r="R936">
        <v>1.92003436764726</v>
      </c>
      <c r="S936">
        <v>2.3840741369435299</v>
      </c>
      <c r="T936">
        <v>2.4441059658229398</v>
      </c>
      <c r="U936">
        <v>1.9637157019970899</v>
      </c>
      <c r="V936">
        <v>1.9323866729952699</v>
      </c>
      <c r="W936">
        <v>1.86232045719707</v>
      </c>
      <c r="X936">
        <v>1.92972291848966</v>
      </c>
      <c r="Y936">
        <v>2.52731780052904</v>
      </c>
      <c r="Z936">
        <v>1.9191645520988001</v>
      </c>
      <c r="AA936">
        <v>2.13063803286036</v>
      </c>
      <c r="AB936">
        <v>2.5643289972250001</v>
      </c>
      <c r="AC936">
        <v>1.56917769933434</v>
      </c>
      <c r="AD936">
        <v>2.4435609867613999</v>
      </c>
      <c r="AE936">
        <v>3.5814827782670502</v>
      </c>
      <c r="AF936">
        <v>1.71408411523272</v>
      </c>
      <c r="AG936">
        <v>2.1444637861134401</v>
      </c>
      <c r="AH936">
        <v>1.8521862554961599</v>
      </c>
      <c r="AI936">
        <v>1.8889628783824</v>
      </c>
      <c r="AJ936">
        <v>2.5620827442779701</v>
      </c>
      <c r="AK936">
        <v>1.53725754332856</v>
      </c>
      <c r="AL936">
        <v>1.9137112970241801</v>
      </c>
      <c r="AM936">
        <v>1.8151940727410401</v>
      </c>
      <c r="AN936">
        <v>2.0477885484640601</v>
      </c>
      <c r="AO936">
        <v>1.8964411516212301</v>
      </c>
      <c r="AP936">
        <v>2.6476588093532998</v>
      </c>
      <c r="AQ936">
        <v>2.1726252406436402</v>
      </c>
      <c r="AR936">
        <v>2.36825076782495</v>
      </c>
      <c r="AS936">
        <v>1.9768297882461101</v>
      </c>
      <c r="AT936">
        <v>1.6270698431481401</v>
      </c>
      <c r="AU936">
        <v>2.1085376871747799</v>
      </c>
      <c r="AV936">
        <v>3.3231001840660901</v>
      </c>
      <c r="AW936">
        <v>2.7242994127182198</v>
      </c>
      <c r="AX936">
        <v>2.2607338728847299</v>
      </c>
      <c r="AY936">
        <v>1.80773941085948</v>
      </c>
      <c r="AZ936">
        <v>1.7858501138827401</v>
      </c>
      <c r="BA936">
        <v>2.2697436291774098</v>
      </c>
      <c r="BB936">
        <v>2.6981571070154802</v>
      </c>
      <c r="BC936">
        <v>1.91761731163078</v>
      </c>
      <c r="BD936">
        <v>2.0951745295730699</v>
      </c>
      <c r="BE936">
        <v>2.5277350747317899</v>
      </c>
      <c r="BF936">
        <v>2.03431120824794</v>
      </c>
      <c r="BG936">
        <v>2.3992951523274901</v>
      </c>
      <c r="BH936">
        <v>1.9534651936677501</v>
      </c>
    </row>
    <row r="937" spans="1:60" x14ac:dyDescent="0.2">
      <c r="A937">
        <v>934</v>
      </c>
      <c r="B937">
        <v>3.30359924847239E-2</v>
      </c>
      <c r="C937">
        <v>0.84303718321423504</v>
      </c>
      <c r="D937">
        <v>349409.45638692699</v>
      </c>
      <c r="E937">
        <v>0.82358801835812701</v>
      </c>
      <c r="F937">
        <v>0.93586947223139005</v>
      </c>
      <c r="G937">
        <v>1.3877307618229</v>
      </c>
      <c r="H937">
        <v>4.5878676569870699E-2</v>
      </c>
      <c r="I937">
        <v>-459033.837303821</v>
      </c>
      <c r="J937">
        <v>2.01047585861861</v>
      </c>
      <c r="K937">
        <v>4.90794024409717</v>
      </c>
      <c r="L937">
        <v>2.1443826704819902</v>
      </c>
      <c r="M937">
        <v>1.85616642179534</v>
      </c>
      <c r="N937">
        <v>1.4864338725742099</v>
      </c>
      <c r="O937">
        <v>1.5417343111359501</v>
      </c>
      <c r="P937">
        <v>2.05077185380993</v>
      </c>
      <c r="Q937">
        <v>1.5426509072440999</v>
      </c>
      <c r="R937">
        <v>1.9912806713686599</v>
      </c>
      <c r="S937">
        <v>2.4155761926356001</v>
      </c>
      <c r="T937">
        <v>2.4667766674717999</v>
      </c>
      <c r="U937">
        <v>2.0127915456740899</v>
      </c>
      <c r="V937">
        <v>1.95700950486725</v>
      </c>
      <c r="W937">
        <v>1.90696816295961</v>
      </c>
      <c r="X937">
        <v>1.87783271266042</v>
      </c>
      <c r="Y937">
        <v>2.5341150125074399</v>
      </c>
      <c r="Z937">
        <v>1.99046926572837</v>
      </c>
      <c r="AA937">
        <v>2.1699533486401799</v>
      </c>
      <c r="AB937">
        <v>2.5879841136151698</v>
      </c>
      <c r="AC937">
        <v>1.5633546268687799</v>
      </c>
      <c r="AD937">
        <v>2.4212400830922798</v>
      </c>
      <c r="AE937">
        <v>3.5334062420896899</v>
      </c>
      <c r="AF937">
        <v>1.7955227750082501</v>
      </c>
      <c r="AG937">
        <v>2.1723248615388799</v>
      </c>
      <c r="AH937">
        <v>1.91435735360336</v>
      </c>
      <c r="AI937">
        <v>1.9715244502621501</v>
      </c>
      <c r="AJ937">
        <v>2.57575430837259</v>
      </c>
      <c r="AK937">
        <v>1.5065905841604399</v>
      </c>
      <c r="AL937">
        <v>1.96097565811913</v>
      </c>
      <c r="AM937">
        <v>1.8983607326126499</v>
      </c>
      <c r="AN937">
        <v>2.1182556784827802</v>
      </c>
      <c r="AO937">
        <v>1.9051847842346401</v>
      </c>
      <c r="AP937">
        <v>2.6844851791719302</v>
      </c>
      <c r="AQ937">
        <v>2.22023572833593</v>
      </c>
      <c r="AR937">
        <v>2.3890488276319202</v>
      </c>
      <c r="AS937">
        <v>2.0342034013195298</v>
      </c>
      <c r="AT937">
        <v>1.7191681521679001</v>
      </c>
      <c r="AU937">
        <v>2.1459963687951999</v>
      </c>
      <c r="AV937">
        <v>3.0170292983897902</v>
      </c>
      <c r="AW937">
        <v>2.7317325431343802</v>
      </c>
      <c r="AX937">
        <v>2.28549751539299</v>
      </c>
      <c r="AY937">
        <v>1.8914321711557101</v>
      </c>
      <c r="AZ937">
        <v>1.8756711700889599</v>
      </c>
      <c r="BA937">
        <v>2.3007559273108802</v>
      </c>
      <c r="BB937">
        <v>2.72478550310512</v>
      </c>
      <c r="BC937">
        <v>1.9670159200442501</v>
      </c>
      <c r="BD937">
        <v>2.1560791466192701</v>
      </c>
      <c r="BE937">
        <v>2.5573493866721599</v>
      </c>
      <c r="BF937">
        <v>2.0959907035121801</v>
      </c>
      <c r="BG937">
        <v>2.4375466180452099</v>
      </c>
      <c r="BH937">
        <v>2.0104758586184599</v>
      </c>
    </row>
    <row r="938" spans="1:60" x14ac:dyDescent="0.2">
      <c r="A938">
        <v>935</v>
      </c>
      <c r="B938">
        <v>3.4063106307223201E-2</v>
      </c>
      <c r="C938">
        <v>0.79935721618500899</v>
      </c>
      <c r="D938">
        <v>326166.38626299897</v>
      </c>
      <c r="E938">
        <v>0.79284614216197002</v>
      </c>
      <c r="F938">
        <v>0.86028805415047604</v>
      </c>
      <c r="G938">
        <v>1.45461455513003</v>
      </c>
      <c r="H938">
        <v>4.9660899772628699E-2</v>
      </c>
      <c r="I938">
        <v>-389374.91368700902</v>
      </c>
      <c r="J938">
        <v>2.24377260560119</v>
      </c>
      <c r="K938">
        <v>5.6052775784619602</v>
      </c>
      <c r="L938">
        <v>2.3877678035408301</v>
      </c>
      <c r="M938">
        <v>2.05496965160363</v>
      </c>
      <c r="N938">
        <v>1.7545602885923199</v>
      </c>
      <c r="O938">
        <v>1.82414687356767</v>
      </c>
      <c r="P938">
        <v>2.30425766351591</v>
      </c>
      <c r="Q938">
        <v>1.73644385016319</v>
      </c>
      <c r="R938">
        <v>2.2100192572804098</v>
      </c>
      <c r="S938">
        <v>2.68734077986137</v>
      </c>
      <c r="T938">
        <v>2.7489028671479998</v>
      </c>
      <c r="U938">
        <v>2.2538762741770402</v>
      </c>
      <c r="V938">
        <v>2.2201434640790998</v>
      </c>
      <c r="W938">
        <v>2.14884975205569</v>
      </c>
      <c r="X938">
        <v>2.21309002243482</v>
      </c>
      <c r="Y938">
        <v>2.8340136134464902</v>
      </c>
      <c r="Z938">
        <v>2.2091192178703198</v>
      </c>
      <c r="AA938">
        <v>2.4258363103137501</v>
      </c>
      <c r="AB938">
        <v>2.8731616962525699</v>
      </c>
      <c r="AC938">
        <v>1.84304824384661</v>
      </c>
      <c r="AD938">
        <v>2.7458110502717301</v>
      </c>
      <c r="AE938">
        <v>3.9204019312383802</v>
      </c>
      <c r="AF938">
        <v>1.9977221853007201</v>
      </c>
      <c r="AG938">
        <v>2.4394838518808299</v>
      </c>
      <c r="AH938">
        <v>2.1393574480901498</v>
      </c>
      <c r="AI938">
        <v>2.1785433167820898</v>
      </c>
      <c r="AJ938">
        <v>2.8703304750557499</v>
      </c>
      <c r="AK938">
        <v>1.8086600621975299</v>
      </c>
      <c r="AL938">
        <v>2.2020688384348901</v>
      </c>
      <c r="AM938">
        <v>2.1023396717253302</v>
      </c>
      <c r="AN938">
        <v>2.3419795672938801</v>
      </c>
      <c r="AO938">
        <v>2.1820996407248501</v>
      </c>
      <c r="AP938">
        <v>2.9600230549291</v>
      </c>
      <c r="AQ938">
        <v>2.46970878028492</v>
      </c>
      <c r="AR938">
        <v>2.6703916693824801</v>
      </c>
      <c r="AS938">
        <v>2.2679081457977501</v>
      </c>
      <c r="AT938">
        <v>1.9084132818747701</v>
      </c>
      <c r="AU938">
        <v>2.40289432248287</v>
      </c>
      <c r="AV938">
        <v>3.63887827539001</v>
      </c>
      <c r="AW938">
        <v>3.03764491562307</v>
      </c>
      <c r="AX938">
        <v>2.5594744452112299</v>
      </c>
      <c r="AY938">
        <v>2.0946559301616601</v>
      </c>
      <c r="AZ938">
        <v>2.0723953174745899</v>
      </c>
      <c r="BA938">
        <v>2.5691469616874398</v>
      </c>
      <c r="BB938">
        <v>3.0116733171535599</v>
      </c>
      <c r="BC938">
        <v>2.2063073233063402</v>
      </c>
      <c r="BD938">
        <v>2.3904482481729601</v>
      </c>
      <c r="BE938">
        <v>2.8357131246869698</v>
      </c>
      <c r="BF938">
        <v>2.3275838132238702</v>
      </c>
      <c r="BG938">
        <v>2.7034404131840701</v>
      </c>
      <c r="BH938">
        <v>2.2437726056035099</v>
      </c>
    </row>
    <row r="939" spans="1:60" x14ac:dyDescent="0.2">
      <c r="A939">
        <v>936</v>
      </c>
      <c r="B939">
        <v>3.1249567841176201E-2</v>
      </c>
      <c r="C939">
        <v>0.86784873070389601</v>
      </c>
      <c r="D939">
        <v>348070.73467410001</v>
      </c>
      <c r="E939">
        <v>0.80780517507960703</v>
      </c>
      <c r="F939">
        <v>0.90654277227045399</v>
      </c>
      <c r="G939">
        <v>1.2882502180340301</v>
      </c>
      <c r="H939">
        <v>5.38700401667144E-2</v>
      </c>
      <c r="I939">
        <v>-479686.69150281401</v>
      </c>
      <c r="J939">
        <v>1.91966966937184</v>
      </c>
      <c r="K939">
        <v>4.9727104586214903</v>
      </c>
      <c r="L939">
        <v>2.0660313214914101</v>
      </c>
      <c r="M939">
        <v>1.7615930162729301</v>
      </c>
      <c r="N939">
        <v>1.31263002733581</v>
      </c>
      <c r="O939">
        <v>1.36839367495903</v>
      </c>
      <c r="P939">
        <v>1.9557929137826</v>
      </c>
      <c r="Q939">
        <v>1.41036425462151</v>
      </c>
      <c r="R939">
        <v>1.90475053366548</v>
      </c>
      <c r="S939">
        <v>2.3587369122693902</v>
      </c>
      <c r="T939">
        <v>2.4116822685754098</v>
      </c>
      <c r="U939">
        <v>1.9186991721091899</v>
      </c>
      <c r="V939">
        <v>1.8455997361776499</v>
      </c>
      <c r="W939">
        <v>1.7989896313753699</v>
      </c>
      <c r="X939">
        <v>1.7229905974296</v>
      </c>
      <c r="Y939">
        <v>2.4794066982640102</v>
      </c>
      <c r="Z939">
        <v>1.9038780777056701</v>
      </c>
      <c r="AA939">
        <v>2.0890941835004799</v>
      </c>
      <c r="AB939">
        <v>2.54697435685758</v>
      </c>
      <c r="AC939">
        <v>1.39403054610004</v>
      </c>
      <c r="AD939">
        <v>2.34072081546178</v>
      </c>
      <c r="AE939">
        <v>3.5660608737724102</v>
      </c>
      <c r="AF939">
        <v>1.69164495036721</v>
      </c>
      <c r="AG939">
        <v>2.08655791754633</v>
      </c>
      <c r="AH939">
        <v>1.8151231788840301</v>
      </c>
      <c r="AI939">
        <v>1.88788614942484</v>
      </c>
      <c r="AJ939">
        <v>2.5288216786237898</v>
      </c>
      <c r="AK939">
        <v>1.31968108336762</v>
      </c>
      <c r="AL939">
        <v>1.8602725498003501</v>
      </c>
      <c r="AM939">
        <v>1.8067836817793099</v>
      </c>
      <c r="AN939">
        <v>2.0456468261305698</v>
      </c>
      <c r="AO939">
        <v>1.78079105644442</v>
      </c>
      <c r="AP939">
        <v>2.6602515680512901</v>
      </c>
      <c r="AQ939">
        <v>2.1487540741207898</v>
      </c>
      <c r="AR939">
        <v>2.3243947298526102</v>
      </c>
      <c r="AS939">
        <v>1.94625035562795</v>
      </c>
      <c r="AT939">
        <v>1.6115177930543101</v>
      </c>
      <c r="AU939">
        <v>2.06160803455561</v>
      </c>
      <c r="AV939">
        <v>2.8752354006053298</v>
      </c>
      <c r="AW939">
        <v>2.6994742316165299</v>
      </c>
      <c r="AX939">
        <v>2.2110318844036398</v>
      </c>
      <c r="AY939">
        <v>1.7993225944823601</v>
      </c>
      <c r="AZ939">
        <v>1.7845455228825799</v>
      </c>
      <c r="BA939">
        <v>2.2308158542226399</v>
      </c>
      <c r="BB939">
        <v>2.7004417085205099</v>
      </c>
      <c r="BC939">
        <v>1.8678864736619201</v>
      </c>
      <c r="BD939">
        <v>2.0833696976093901</v>
      </c>
      <c r="BE939">
        <v>2.5155625815835299</v>
      </c>
      <c r="BF939">
        <v>2.0168931610109899</v>
      </c>
      <c r="BG939">
        <v>2.3862290876719201</v>
      </c>
      <c r="BH939">
        <v>1.91966966937185</v>
      </c>
    </row>
    <row r="940" spans="1:60" x14ac:dyDescent="0.2">
      <c r="A940">
        <v>937</v>
      </c>
      <c r="B940">
        <v>3.6730928015825198E-2</v>
      </c>
      <c r="C940">
        <v>0.84627737892395205</v>
      </c>
      <c r="D940">
        <v>333624.83493273699</v>
      </c>
      <c r="E940">
        <v>0.79280807162655698</v>
      </c>
      <c r="F940">
        <v>0.91660795301152698</v>
      </c>
      <c r="G940">
        <v>1.3806670776321199</v>
      </c>
      <c r="H940">
        <v>4.8507926860736003E-2</v>
      </c>
      <c r="I940">
        <v>-417316.51111340901</v>
      </c>
      <c r="J940">
        <v>2.2897880388273402</v>
      </c>
      <c r="K940">
        <v>5.3702430517033797</v>
      </c>
      <c r="L940">
        <v>2.4267198645333998</v>
      </c>
      <c r="M940">
        <v>2.1210591257321498</v>
      </c>
      <c r="N940">
        <v>1.7894033624387899</v>
      </c>
      <c r="O940">
        <v>1.8507905904888899</v>
      </c>
      <c r="P940">
        <v>2.3391910195607299</v>
      </c>
      <c r="Q940">
        <v>1.8093442510522499</v>
      </c>
      <c r="R940">
        <v>2.2638920372377198</v>
      </c>
      <c r="S940">
        <v>2.7078476105099401</v>
      </c>
      <c r="T940">
        <v>2.7633160586419501</v>
      </c>
      <c r="U940">
        <v>2.2957908517211401</v>
      </c>
      <c r="V940">
        <v>2.2512947454894401</v>
      </c>
      <c r="W940">
        <v>2.1917659544302301</v>
      </c>
      <c r="X940">
        <v>2.2076462292487302</v>
      </c>
      <c r="Y940">
        <v>2.8382470246846201</v>
      </c>
      <c r="Z940">
        <v>2.26304875403663</v>
      </c>
      <c r="AA940">
        <v>2.4579208419405698</v>
      </c>
      <c r="AB940">
        <v>2.8843553923657002</v>
      </c>
      <c r="AC940">
        <v>1.87082219808303</v>
      </c>
      <c r="AD940">
        <v>2.7386737915980399</v>
      </c>
      <c r="AE940">
        <v>3.86578708155246</v>
      </c>
      <c r="AF940">
        <v>2.0628482838231799</v>
      </c>
      <c r="AG940">
        <v>2.4656497571017399</v>
      </c>
      <c r="AH940">
        <v>2.1909880913635802</v>
      </c>
      <c r="AI940">
        <v>2.2387993080073798</v>
      </c>
      <c r="AJ940">
        <v>2.8767854230704701</v>
      </c>
      <c r="AK940">
        <v>1.8255113842661701</v>
      </c>
      <c r="AL940">
        <v>2.2446702810885601</v>
      </c>
      <c r="AM940">
        <v>2.16516225847348</v>
      </c>
      <c r="AN940">
        <v>2.3915474647673198</v>
      </c>
      <c r="AO940">
        <v>2.20674957901341</v>
      </c>
      <c r="AP940">
        <v>2.9749578769784901</v>
      </c>
      <c r="AQ940">
        <v>2.5044679242728201</v>
      </c>
      <c r="AR940">
        <v>2.6862533734882001</v>
      </c>
      <c r="AS940">
        <v>2.3133901915671502</v>
      </c>
      <c r="AT940">
        <v>1.98132649487551</v>
      </c>
      <c r="AU940">
        <v>2.43476986074044</v>
      </c>
      <c r="AV940">
        <v>3.4685619149625202</v>
      </c>
      <c r="AW940">
        <v>3.03609485991102</v>
      </c>
      <c r="AX940">
        <v>2.58056595809134</v>
      </c>
      <c r="AY940">
        <v>2.15796475127441</v>
      </c>
      <c r="AZ940">
        <v>2.1393099933484301</v>
      </c>
      <c r="BA940">
        <v>2.5929514255636699</v>
      </c>
      <c r="BB940">
        <v>3.0201459528624901</v>
      </c>
      <c r="BC940">
        <v>2.2497756920821201</v>
      </c>
      <c r="BD940">
        <v>2.4339549785897998</v>
      </c>
      <c r="BE940">
        <v>2.8508774422492</v>
      </c>
      <c r="BF940">
        <v>2.37334362567589</v>
      </c>
      <c r="BG940">
        <v>2.72671733144026</v>
      </c>
      <c r="BH940">
        <v>2.2897880388416798</v>
      </c>
    </row>
    <row r="941" spans="1:60" x14ac:dyDescent="0.2">
      <c r="A941">
        <v>938</v>
      </c>
      <c r="B941">
        <v>3.5865431728854397E-2</v>
      </c>
      <c r="C941">
        <v>0.71162919363077604</v>
      </c>
      <c r="D941">
        <v>337618.806117467</v>
      </c>
      <c r="E941">
        <v>0.80176248961456598</v>
      </c>
      <c r="F941">
        <v>0.88190285120695899</v>
      </c>
      <c r="G941">
        <v>1.32458297613733</v>
      </c>
      <c r="H941">
        <v>4.5737180052284797E-2</v>
      </c>
      <c r="I941">
        <v>-349072.47494526498</v>
      </c>
      <c r="J941">
        <v>2.5164485046708198</v>
      </c>
      <c r="K941">
        <v>5.8082471990017002</v>
      </c>
      <c r="L941">
        <v>2.6461314737789099</v>
      </c>
      <c r="M941">
        <v>2.3218809504887501</v>
      </c>
      <c r="N941">
        <v>2.1549003411520702</v>
      </c>
      <c r="O941">
        <v>2.22840697241275</v>
      </c>
      <c r="P941">
        <v>2.5892302684800601</v>
      </c>
      <c r="Q941">
        <v>2.0546850902846301</v>
      </c>
      <c r="R941">
        <v>2.47202267656529</v>
      </c>
      <c r="S941">
        <v>2.9246113403308098</v>
      </c>
      <c r="T941">
        <v>2.9870631017343099</v>
      </c>
      <c r="U941">
        <v>2.5336072520574802</v>
      </c>
      <c r="V941">
        <v>2.5312801131896201</v>
      </c>
      <c r="W941">
        <v>2.4483511358213601</v>
      </c>
      <c r="X941">
        <v>2.6083214054500301</v>
      </c>
      <c r="Y941">
        <v>3.0773312779222102</v>
      </c>
      <c r="Z941">
        <v>2.4711745570450399</v>
      </c>
      <c r="AA941">
        <v>2.6917219770326799</v>
      </c>
      <c r="AB941">
        <v>3.0924656695403701</v>
      </c>
      <c r="AC941">
        <v>2.2407986969951899</v>
      </c>
      <c r="AD941">
        <v>3.0332716854966</v>
      </c>
      <c r="AE941">
        <v>4.0689566040646898</v>
      </c>
      <c r="AF941">
        <v>2.27875803367378</v>
      </c>
      <c r="AG941">
        <v>2.7158768655131098</v>
      </c>
      <c r="AH941">
        <v>2.42116696510872</v>
      </c>
      <c r="AI941">
        <v>2.4327313163025699</v>
      </c>
      <c r="AJ941">
        <v>3.10102597627984</v>
      </c>
      <c r="AK941">
        <v>2.2382694190350501</v>
      </c>
      <c r="AL941">
        <v>2.4910523376473499</v>
      </c>
      <c r="AM941">
        <v>2.3667031574604098</v>
      </c>
      <c r="AN941">
        <v>2.5859970250039002</v>
      </c>
      <c r="AO941">
        <v>2.5158809582316</v>
      </c>
      <c r="AP941">
        <v>3.1526824872893999</v>
      </c>
      <c r="AQ941">
        <v>2.72038896114198</v>
      </c>
      <c r="AR941">
        <v>2.9217116286517899</v>
      </c>
      <c r="AS941">
        <v>2.5366689923141901</v>
      </c>
      <c r="AT941">
        <v>2.1906210649376301</v>
      </c>
      <c r="AU941">
        <v>2.67406428906214</v>
      </c>
      <c r="AV941">
        <v>4.1076516022768699</v>
      </c>
      <c r="AW941">
        <v>3.2513866492287802</v>
      </c>
      <c r="AX941">
        <v>2.8221837466044599</v>
      </c>
      <c r="AY941">
        <v>2.3595141081105999</v>
      </c>
      <c r="AZ941">
        <v>2.33381082178055</v>
      </c>
      <c r="BA941">
        <v>2.8237240047705101</v>
      </c>
      <c r="BB941">
        <v>3.2081659059980998</v>
      </c>
      <c r="BC941">
        <v>2.4926047851812201</v>
      </c>
      <c r="BD941">
        <v>2.6380586828244299</v>
      </c>
      <c r="BE941">
        <v>3.0539694857049202</v>
      </c>
      <c r="BF941">
        <v>2.5832669910338302</v>
      </c>
      <c r="BG941">
        <v>2.9310635212919198</v>
      </c>
      <c r="BH941">
        <v>2.5164485046682601</v>
      </c>
    </row>
    <row r="942" spans="1:60" x14ac:dyDescent="0.2">
      <c r="A942">
        <v>939</v>
      </c>
      <c r="B942">
        <v>3.1121321523868602E-2</v>
      </c>
      <c r="C942">
        <v>0.83928892359698903</v>
      </c>
      <c r="D942">
        <v>361036.38591744198</v>
      </c>
      <c r="E942">
        <v>0.81390931425422897</v>
      </c>
      <c r="F942">
        <v>0.89146399079231298</v>
      </c>
      <c r="G942">
        <v>1.2901085223056501</v>
      </c>
      <c r="H942">
        <v>5.1171382164542298E-2</v>
      </c>
      <c r="I942">
        <v>-483105.68648412701</v>
      </c>
      <c r="J942">
        <v>1.9833311687980799</v>
      </c>
      <c r="K942">
        <v>5.0362967327013797</v>
      </c>
      <c r="L942">
        <v>2.1281182593041801</v>
      </c>
      <c r="M942">
        <v>1.8239573377366201</v>
      </c>
      <c r="N942">
        <v>1.3920927655945901</v>
      </c>
      <c r="O942">
        <v>1.4485698120286501</v>
      </c>
      <c r="P942">
        <v>2.0212503265313102</v>
      </c>
      <c r="Q942">
        <v>1.47874242145497</v>
      </c>
      <c r="R942">
        <v>1.96688015570751</v>
      </c>
      <c r="S942">
        <v>2.41882644671395</v>
      </c>
      <c r="T942">
        <v>2.47207688659558</v>
      </c>
      <c r="U942">
        <v>1.98329386727663</v>
      </c>
      <c r="V942">
        <v>1.9143471062283299</v>
      </c>
      <c r="W942">
        <v>1.8659689122458401</v>
      </c>
      <c r="X942">
        <v>1.80303379791606</v>
      </c>
      <c r="Y942">
        <v>2.5407336403699299</v>
      </c>
      <c r="Z942">
        <v>1.96600786053746</v>
      </c>
      <c r="AA942">
        <v>2.15229496861599</v>
      </c>
      <c r="AB942">
        <v>2.6051280168831501</v>
      </c>
      <c r="AC942">
        <v>1.4733839350095901</v>
      </c>
      <c r="AD942">
        <v>2.40774066710018</v>
      </c>
      <c r="AE942">
        <v>3.6176284771467802</v>
      </c>
      <c r="AF942">
        <v>1.75572931260694</v>
      </c>
      <c r="AG942">
        <v>2.1512125780451701</v>
      </c>
      <c r="AH942">
        <v>1.8796922516812999</v>
      </c>
      <c r="AI942">
        <v>1.94887776354451</v>
      </c>
      <c r="AJ942">
        <v>2.5885513984141602</v>
      </c>
      <c r="AK942">
        <v>1.4032239880967099</v>
      </c>
      <c r="AL942">
        <v>1.9259433173834699</v>
      </c>
      <c r="AM942">
        <v>1.8689365248402701</v>
      </c>
      <c r="AN942">
        <v>2.1056909042636098</v>
      </c>
      <c r="AO942">
        <v>1.8524787436901</v>
      </c>
      <c r="AP942">
        <v>2.7150595283518602</v>
      </c>
      <c r="AQ942">
        <v>2.2100423628669099</v>
      </c>
      <c r="AR942">
        <v>2.3863338192433101</v>
      </c>
      <c r="AS942">
        <v>2.0094197101626801</v>
      </c>
      <c r="AT942">
        <v>1.67553444365356</v>
      </c>
      <c r="AU942">
        <v>2.12545957957001</v>
      </c>
      <c r="AV942">
        <v>2.9691281292011</v>
      </c>
      <c r="AW942">
        <v>2.7573985884727401</v>
      </c>
      <c r="AX942">
        <v>2.2741760640670998</v>
      </c>
      <c r="AY942">
        <v>1.8615119303310499</v>
      </c>
      <c r="AZ942">
        <v>1.84622761930729</v>
      </c>
      <c r="BA942">
        <v>2.2929021651213701</v>
      </c>
      <c r="BB942">
        <v>2.7559412354465098</v>
      </c>
      <c r="BC942">
        <v>1.9332886830798499</v>
      </c>
      <c r="BD942">
        <v>2.1440635301176698</v>
      </c>
      <c r="BE942">
        <v>2.5735080107625299</v>
      </c>
      <c r="BF942">
        <v>2.0784940038288302</v>
      </c>
      <c r="BG942">
        <v>2.4450543764211901</v>
      </c>
      <c r="BH942">
        <v>1.9833311687980599</v>
      </c>
    </row>
    <row r="943" spans="1:60" x14ac:dyDescent="0.2">
      <c r="A943">
        <v>940</v>
      </c>
      <c r="B943">
        <v>3.3620511665512699E-2</v>
      </c>
      <c r="C943">
        <v>0.74356881069703396</v>
      </c>
      <c r="D943">
        <v>345072.23946537002</v>
      </c>
      <c r="E943">
        <v>0.83253542498739397</v>
      </c>
      <c r="F943">
        <v>0.89547900382101797</v>
      </c>
      <c r="G943">
        <v>1.4589320759990201</v>
      </c>
      <c r="H943">
        <v>4.8667520221225502E-2</v>
      </c>
      <c r="I943">
        <v>-409850.77626428701</v>
      </c>
      <c r="J943">
        <v>2.1253654251024101</v>
      </c>
      <c r="K943">
        <v>5.3180119373002199</v>
      </c>
      <c r="L943">
        <v>2.2614915855169802</v>
      </c>
      <c r="M943">
        <v>1.94549558360788</v>
      </c>
      <c r="N943">
        <v>1.6674193952810299</v>
      </c>
      <c r="O943">
        <v>1.7338168626920001</v>
      </c>
      <c r="P943">
        <v>2.1835881079834998</v>
      </c>
      <c r="Q943">
        <v>1.6455174556713701</v>
      </c>
      <c r="R943">
        <v>2.09266090637156</v>
      </c>
      <c r="S943">
        <v>2.54516714843869</v>
      </c>
      <c r="T943">
        <v>2.6037572758607102</v>
      </c>
      <c r="U943">
        <v>2.1353831406525101</v>
      </c>
      <c r="V943">
        <v>2.1050884134315999</v>
      </c>
      <c r="W943">
        <v>2.0366307222560001</v>
      </c>
      <c r="X943">
        <v>2.1031664111016899</v>
      </c>
      <c r="Y943">
        <v>2.6849860538785202</v>
      </c>
      <c r="Z943">
        <v>2.0918087766070501</v>
      </c>
      <c r="AA943">
        <v>2.29812143822152</v>
      </c>
      <c r="AB943">
        <v>2.7208566794139299</v>
      </c>
      <c r="AC943">
        <v>1.7514204742989901</v>
      </c>
      <c r="AD943">
        <v>2.60362254812848</v>
      </c>
      <c r="AE943">
        <v>3.7126941458582698</v>
      </c>
      <c r="AF943">
        <v>1.8918641341847</v>
      </c>
      <c r="AG943">
        <v>2.31169702744821</v>
      </c>
      <c r="AH943">
        <v>2.0265979141927599</v>
      </c>
      <c r="AI943">
        <v>2.06228408148093</v>
      </c>
      <c r="AJ943">
        <v>2.71880307860576</v>
      </c>
      <c r="AK943">
        <v>1.72053246492809</v>
      </c>
      <c r="AL943">
        <v>2.0866482722582198</v>
      </c>
      <c r="AM943">
        <v>1.99039693660233</v>
      </c>
      <c r="AN943">
        <v>2.2171303765958799</v>
      </c>
      <c r="AO943">
        <v>2.0701996049322799</v>
      </c>
      <c r="AP943">
        <v>2.8019411910913998</v>
      </c>
      <c r="AQ943">
        <v>2.3389743202659798</v>
      </c>
      <c r="AR943">
        <v>2.5298478042919501</v>
      </c>
      <c r="AS943">
        <v>2.1481002345493998</v>
      </c>
      <c r="AT943">
        <v>1.8069987369437099</v>
      </c>
      <c r="AU943">
        <v>2.2766049277592302</v>
      </c>
      <c r="AV943">
        <v>3.4631990134091302</v>
      </c>
      <c r="AW943">
        <v>2.8769431182923699</v>
      </c>
      <c r="AX943">
        <v>2.4250233060245199</v>
      </c>
      <c r="AY943">
        <v>1.9831198921391</v>
      </c>
      <c r="AZ943">
        <v>1.9617520501930299</v>
      </c>
      <c r="BA943">
        <v>2.4337568041081599</v>
      </c>
      <c r="BB943">
        <v>2.85126987909215</v>
      </c>
      <c r="BC943">
        <v>2.0905109183986301</v>
      </c>
      <c r="BD943">
        <v>2.26342000976048</v>
      </c>
      <c r="BE943">
        <v>2.6851786948292999</v>
      </c>
      <c r="BF943">
        <v>2.2040996146126202</v>
      </c>
      <c r="BG943">
        <v>2.55993004233751</v>
      </c>
      <c r="BH943">
        <v>2.1253654251018901</v>
      </c>
    </row>
    <row r="944" spans="1:60" x14ac:dyDescent="0.2">
      <c r="A944">
        <v>941</v>
      </c>
      <c r="B944">
        <v>3.6315112322307198E-2</v>
      </c>
      <c r="C944">
        <v>0.76703914503854598</v>
      </c>
      <c r="D944">
        <v>323339.03939823702</v>
      </c>
      <c r="E944">
        <v>0.80086975695055795</v>
      </c>
      <c r="F944">
        <v>0.93285556072264897</v>
      </c>
      <c r="G944">
        <v>1.40706311908148</v>
      </c>
      <c r="H944">
        <v>4.9598244651372803E-2</v>
      </c>
      <c r="I944">
        <v>-364105.39689382399</v>
      </c>
      <c r="J944">
        <v>2.2742128259835899</v>
      </c>
      <c r="K944">
        <v>5.4453615319988096</v>
      </c>
      <c r="L944">
        <v>2.4038649593731001</v>
      </c>
      <c r="M944">
        <v>2.0907546490522</v>
      </c>
      <c r="N944">
        <v>1.8776317538162299</v>
      </c>
      <c r="O944">
        <v>1.9462486056519099</v>
      </c>
      <c r="P944">
        <v>2.3387920510976001</v>
      </c>
      <c r="Q944">
        <v>1.8149799444961201</v>
      </c>
      <c r="R944">
        <v>2.2360941532294998</v>
      </c>
      <c r="S944">
        <v>2.67823993279268</v>
      </c>
      <c r="T944">
        <v>2.7374913207703302</v>
      </c>
      <c r="U944">
        <v>2.2878171828545</v>
      </c>
      <c r="V944">
        <v>2.2729230538085901</v>
      </c>
      <c r="W944">
        <v>2.1984321425107698</v>
      </c>
      <c r="X944">
        <v>2.31262710637019</v>
      </c>
      <c r="Y944">
        <v>2.8216011694415601</v>
      </c>
      <c r="Z944">
        <v>2.2352694641042699</v>
      </c>
      <c r="AA944">
        <v>2.4443724982013899</v>
      </c>
      <c r="AB944">
        <v>2.84578989186585</v>
      </c>
      <c r="AC944">
        <v>1.9607001401044899</v>
      </c>
      <c r="AD944">
        <v>2.7617636221258599</v>
      </c>
      <c r="AE944">
        <v>3.8066010197033799</v>
      </c>
      <c r="AF944">
        <v>2.0439239176053401</v>
      </c>
      <c r="AG944">
        <v>2.4632026810599199</v>
      </c>
      <c r="AH944">
        <v>2.17960359382118</v>
      </c>
      <c r="AI944">
        <v>2.2017233763433302</v>
      </c>
      <c r="AJ944">
        <v>2.84930624576173</v>
      </c>
      <c r="AK944">
        <v>1.94546153625346</v>
      </c>
      <c r="AL944">
        <v>2.2434951019295202</v>
      </c>
      <c r="AM944">
        <v>2.13457735547283</v>
      </c>
      <c r="AN944">
        <v>2.3522032752878701</v>
      </c>
      <c r="AO944">
        <v>2.2491046424558201</v>
      </c>
      <c r="AP944">
        <v>2.9140147846845501</v>
      </c>
      <c r="AQ944">
        <v>2.47784943334814</v>
      </c>
      <c r="AR944">
        <v>2.6698064964633299</v>
      </c>
      <c r="AS944">
        <v>2.2951406723761298</v>
      </c>
      <c r="AT944">
        <v>1.95926664045985</v>
      </c>
      <c r="AU944">
        <v>2.4253805748796999</v>
      </c>
      <c r="AV944">
        <v>3.7146029908368701</v>
      </c>
      <c r="AW944">
        <v>2.9996819843145599</v>
      </c>
      <c r="AX944">
        <v>2.5702179444793898</v>
      </c>
      <c r="AY944">
        <v>2.1275261452789</v>
      </c>
      <c r="AZ944">
        <v>2.10434564609099</v>
      </c>
      <c r="BA944">
        <v>2.5749493634245799</v>
      </c>
      <c r="BB944">
        <v>2.9654027913827399</v>
      </c>
      <c r="BC944">
        <v>2.24594617146106</v>
      </c>
      <c r="BD944">
        <v>2.4004217596041699</v>
      </c>
      <c r="BE944">
        <v>2.8094041089561199</v>
      </c>
      <c r="BF944">
        <v>2.3448625368973501</v>
      </c>
      <c r="BG944">
        <v>2.6882995605454401</v>
      </c>
      <c r="BH944">
        <v>2.2742128259834602</v>
      </c>
    </row>
    <row r="945" spans="1:60" x14ac:dyDescent="0.2">
      <c r="A945">
        <v>942</v>
      </c>
      <c r="B945">
        <v>3.69170037646641E-2</v>
      </c>
      <c r="C945">
        <v>0.75574393879888502</v>
      </c>
      <c r="D945">
        <v>332278.02045612998</v>
      </c>
      <c r="E945">
        <v>0.77558878446667001</v>
      </c>
      <c r="F945">
        <v>0.86450131962741605</v>
      </c>
      <c r="G945">
        <v>1.4180158800434599</v>
      </c>
      <c r="H945">
        <v>5.02206227197005E-2</v>
      </c>
      <c r="I945">
        <v>-353034.47732646298</v>
      </c>
      <c r="J945">
        <v>2.4543561543052101</v>
      </c>
      <c r="K945">
        <v>5.8150605350936697</v>
      </c>
      <c r="L945">
        <v>2.5890605172735701</v>
      </c>
      <c r="M945">
        <v>2.2576986458920998</v>
      </c>
      <c r="N945">
        <v>2.0611640045369799</v>
      </c>
      <c r="O945">
        <v>2.13510906090676</v>
      </c>
      <c r="P945">
        <v>2.5258788424747101</v>
      </c>
      <c r="Q945">
        <v>1.9757463438399401</v>
      </c>
      <c r="R945">
        <v>2.4113289505630702</v>
      </c>
      <c r="S945">
        <v>2.8764206933313701</v>
      </c>
      <c r="T945">
        <v>2.9397401534457401</v>
      </c>
      <c r="U945">
        <v>2.4703741029026598</v>
      </c>
      <c r="V945">
        <v>2.4617147411594198</v>
      </c>
      <c r="W945">
        <v>2.3797342955011098</v>
      </c>
      <c r="X945">
        <v>2.5231748507063698</v>
      </c>
      <c r="Y945">
        <v>3.0304808428419099</v>
      </c>
      <c r="Z945">
        <v>2.4104550781057399</v>
      </c>
      <c r="AA945">
        <v>2.6339020510600801</v>
      </c>
      <c r="AB945">
        <v>3.0506702760634301</v>
      </c>
      <c r="AC945">
        <v>2.14901339785018</v>
      </c>
      <c r="AD945">
        <v>2.9768317516785898</v>
      </c>
      <c r="AE945">
        <v>4.0576539171427797</v>
      </c>
      <c r="AF945">
        <v>2.21101724443196</v>
      </c>
      <c r="AG945">
        <v>2.65635317073043</v>
      </c>
      <c r="AH945">
        <v>2.35564402036084</v>
      </c>
      <c r="AI945">
        <v>2.3729497121468501</v>
      </c>
      <c r="AJ945">
        <v>3.0571026612941798</v>
      </c>
      <c r="AK945">
        <v>2.1400514983796399</v>
      </c>
      <c r="AL945">
        <v>2.4252463986880501</v>
      </c>
      <c r="AM945">
        <v>2.3037797989279198</v>
      </c>
      <c r="AN945">
        <v>2.5308039831209501</v>
      </c>
      <c r="AO945">
        <v>2.4415165021332701</v>
      </c>
      <c r="AP945">
        <v>3.11723559020969</v>
      </c>
      <c r="AQ945">
        <v>2.6661003783665702</v>
      </c>
      <c r="AR945">
        <v>2.8706564097779501</v>
      </c>
      <c r="AS945">
        <v>2.47569044227177</v>
      </c>
      <c r="AT945">
        <v>2.12118060034918</v>
      </c>
      <c r="AU945">
        <v>2.6148907666988399</v>
      </c>
      <c r="AV945">
        <v>4.03277395795714</v>
      </c>
      <c r="AW945">
        <v>3.2133760237965499</v>
      </c>
      <c r="AX945">
        <v>2.7671779459839301</v>
      </c>
      <c r="AY945">
        <v>2.2963691649543998</v>
      </c>
      <c r="AZ945">
        <v>2.2709323233288798</v>
      </c>
      <c r="BA945">
        <v>2.7703775986987802</v>
      </c>
      <c r="BB945">
        <v>3.1728849683494298</v>
      </c>
      <c r="BC945">
        <v>2.4273857243230901</v>
      </c>
      <c r="BD945">
        <v>2.5830224902961798</v>
      </c>
      <c r="BE945">
        <v>3.0117518607529798</v>
      </c>
      <c r="BF945">
        <v>2.52569602045731</v>
      </c>
      <c r="BG945">
        <v>2.88491256143271</v>
      </c>
      <c r="BH945">
        <v>2.4543561543054202</v>
      </c>
    </row>
    <row r="946" spans="1:60" x14ac:dyDescent="0.2">
      <c r="A946">
        <v>943</v>
      </c>
      <c r="B946">
        <v>3.6700788972120701E-2</v>
      </c>
      <c r="C946">
        <v>0.81116339544549199</v>
      </c>
      <c r="D946">
        <v>357572.71643249999</v>
      </c>
      <c r="E946">
        <v>0.83116511494010104</v>
      </c>
      <c r="F946">
        <v>0.90545973148709202</v>
      </c>
      <c r="G946">
        <v>1.4269318584373001</v>
      </c>
      <c r="H946">
        <v>4.8536176637707797E-2</v>
      </c>
      <c r="I946">
        <v>-467832.73022098298</v>
      </c>
      <c r="J946">
        <v>2.1922923342078899</v>
      </c>
      <c r="K946">
        <v>5.1890921561742198</v>
      </c>
      <c r="L946">
        <v>2.3306385943957002</v>
      </c>
      <c r="M946">
        <v>2.0325703702475</v>
      </c>
      <c r="N946">
        <v>1.6517668325064401</v>
      </c>
      <c r="O946">
        <v>1.7090298577355101</v>
      </c>
      <c r="P946">
        <v>2.2341367469323998</v>
      </c>
      <c r="Q946">
        <v>1.7088701766416801</v>
      </c>
      <c r="R946">
        <v>2.17229481616523</v>
      </c>
      <c r="S946">
        <v>2.6109433739800099</v>
      </c>
      <c r="T946">
        <v>2.66392914689464</v>
      </c>
      <c r="U946">
        <v>2.1947717504929098</v>
      </c>
      <c r="V946">
        <v>2.13746913735707</v>
      </c>
      <c r="W946">
        <v>2.0855454529022901</v>
      </c>
      <c r="X946">
        <v>2.0566396522743302</v>
      </c>
      <c r="Y946">
        <v>2.7336641224045399</v>
      </c>
      <c r="Z946">
        <v>2.17145527138325</v>
      </c>
      <c r="AA946">
        <v>2.35719042530497</v>
      </c>
      <c r="AB946">
        <v>2.7890779534299401</v>
      </c>
      <c r="AC946">
        <v>1.7313141630973301</v>
      </c>
      <c r="AD946">
        <v>2.6174541720078701</v>
      </c>
      <c r="AE946">
        <v>3.7662983609970402</v>
      </c>
      <c r="AF946">
        <v>1.9700075019594301</v>
      </c>
      <c r="AG946">
        <v>2.3597801087102002</v>
      </c>
      <c r="AH946">
        <v>2.0929611336591698</v>
      </c>
      <c r="AI946">
        <v>2.1517542996660799</v>
      </c>
      <c r="AJ946">
        <v>2.7765809516265598</v>
      </c>
      <c r="AK946">
        <v>1.6729976198390699</v>
      </c>
      <c r="AL946">
        <v>2.1412785004938599</v>
      </c>
      <c r="AM946">
        <v>2.0761914916659099</v>
      </c>
      <c r="AN946">
        <v>2.30342485260624</v>
      </c>
      <c r="AO946">
        <v>2.0841438810469701</v>
      </c>
      <c r="AP946">
        <v>2.8885730395866398</v>
      </c>
      <c r="AQ946">
        <v>2.40901791561024</v>
      </c>
      <c r="AR946">
        <v>2.5836808419904198</v>
      </c>
      <c r="AS946">
        <v>2.2167846502390902</v>
      </c>
      <c r="AT946">
        <v>1.8910302987719501</v>
      </c>
      <c r="AU946">
        <v>2.3324734857986802</v>
      </c>
      <c r="AV946">
        <v>3.2361973950429599</v>
      </c>
      <c r="AW946">
        <v>2.93773831323039</v>
      </c>
      <c r="AX946">
        <v>2.4766908890184598</v>
      </c>
      <c r="AY946">
        <v>2.0690281290788901</v>
      </c>
      <c r="AZ946">
        <v>2.0526804166878101</v>
      </c>
      <c r="BA946">
        <v>2.4923737370354999</v>
      </c>
      <c r="BB946">
        <v>2.9303226513710698</v>
      </c>
      <c r="BC946">
        <v>2.1475068701869899</v>
      </c>
      <c r="BD946">
        <v>2.34260870300312</v>
      </c>
      <c r="BE946">
        <v>2.75737611417747</v>
      </c>
      <c r="BF946">
        <v>2.28054493549979</v>
      </c>
      <c r="BG946">
        <v>2.6335473960155702</v>
      </c>
      <c r="BH946">
        <v>2.1922923342078899</v>
      </c>
    </row>
    <row r="947" spans="1:60" x14ac:dyDescent="0.2">
      <c r="A947">
        <v>944</v>
      </c>
      <c r="B947">
        <v>3.70899287862375E-2</v>
      </c>
      <c r="C947">
        <v>0.86188304986897801</v>
      </c>
      <c r="D947">
        <v>324765.33939575701</v>
      </c>
      <c r="E947">
        <v>0.792984169077526</v>
      </c>
      <c r="F947">
        <v>0.87291959636662098</v>
      </c>
      <c r="G947">
        <v>1.42659037802109</v>
      </c>
      <c r="H947">
        <v>4.5959927026617602E-2</v>
      </c>
      <c r="I947">
        <v>-414942.94506595703</v>
      </c>
      <c r="J947">
        <v>2.3818727503667598</v>
      </c>
      <c r="K947">
        <v>5.5395901920768198</v>
      </c>
      <c r="L947">
        <v>2.5239413194278502</v>
      </c>
      <c r="M947">
        <v>2.2103593659906799</v>
      </c>
      <c r="N947">
        <v>1.85136558735988</v>
      </c>
      <c r="O947">
        <v>1.91349158625629</v>
      </c>
      <c r="P947">
        <v>2.4304927681965101</v>
      </c>
      <c r="Q947">
        <v>1.8841392150124101</v>
      </c>
      <c r="R947">
        <v>2.3570285073200701</v>
      </c>
      <c r="S947">
        <v>2.8143437018869499</v>
      </c>
      <c r="T947">
        <v>2.8708767562722901</v>
      </c>
      <c r="U947">
        <v>2.38694741150423</v>
      </c>
      <c r="V947">
        <v>2.3367393309254001</v>
      </c>
      <c r="W947">
        <v>2.2776796426390802</v>
      </c>
      <c r="X947">
        <v>2.2794408252512999</v>
      </c>
      <c r="Y947">
        <v>2.9466513146064299</v>
      </c>
      <c r="Z947">
        <v>2.35615986398401</v>
      </c>
      <c r="AA947">
        <v>2.55468246323447</v>
      </c>
      <c r="AB947">
        <v>2.9973950957678102</v>
      </c>
      <c r="AC947">
        <v>1.9349404225617299</v>
      </c>
      <c r="AD947">
        <v>2.8382526795137801</v>
      </c>
      <c r="AE947">
        <v>4.0107697059795404</v>
      </c>
      <c r="AF947">
        <v>2.1487574906179501</v>
      </c>
      <c r="AG947">
        <v>2.5609910375785598</v>
      </c>
      <c r="AH947">
        <v>2.2795582812943298</v>
      </c>
      <c r="AI947">
        <v>2.3325727700038899</v>
      </c>
      <c r="AJ947">
        <v>2.9879313249694799</v>
      </c>
      <c r="AK947">
        <v>1.88383538632654</v>
      </c>
      <c r="AL947">
        <v>2.3333260366430202</v>
      </c>
      <c r="AM947">
        <v>2.2558027677253798</v>
      </c>
      <c r="AN947">
        <v>2.4901718390593199</v>
      </c>
      <c r="AO947">
        <v>2.2878084210899301</v>
      </c>
      <c r="AP947">
        <v>3.0939857314288699</v>
      </c>
      <c r="AQ947">
        <v>2.6045329403381001</v>
      </c>
      <c r="AR947">
        <v>2.7901581374748798</v>
      </c>
      <c r="AS947">
        <v>2.4065832296924401</v>
      </c>
      <c r="AT947">
        <v>2.06528887422306</v>
      </c>
      <c r="AU947">
        <v>2.5302310890351101</v>
      </c>
      <c r="AV947">
        <v>3.5565601072708399</v>
      </c>
      <c r="AW947">
        <v>3.15325091573072</v>
      </c>
      <c r="AX947">
        <v>2.6804641390039299</v>
      </c>
      <c r="AY947">
        <v>2.2483761332785099</v>
      </c>
      <c r="AZ947">
        <v>2.2298343008635899</v>
      </c>
      <c r="BA947">
        <v>2.6943448122076998</v>
      </c>
      <c r="BB947">
        <v>3.1395679336051798</v>
      </c>
      <c r="BC947">
        <v>2.3389337652459199</v>
      </c>
      <c r="BD947">
        <v>2.5329496481170901</v>
      </c>
      <c r="BE947">
        <v>2.9633438721115</v>
      </c>
      <c r="BF947">
        <v>2.4698066075125902</v>
      </c>
      <c r="BG947">
        <v>2.8350815194765802</v>
      </c>
      <c r="BH947">
        <v>2.3818727503665702</v>
      </c>
    </row>
    <row r="948" spans="1:60" x14ac:dyDescent="0.2">
      <c r="A948">
        <v>945</v>
      </c>
      <c r="B948">
        <v>3.1545035389008498E-2</v>
      </c>
      <c r="C948">
        <v>0.76942438461799401</v>
      </c>
      <c r="D948">
        <v>342568.42910961399</v>
      </c>
      <c r="E948">
        <v>0.85167024821986703</v>
      </c>
      <c r="F948">
        <v>0.94116655572225805</v>
      </c>
      <c r="G948">
        <v>1.4817934382253699</v>
      </c>
      <c r="H948">
        <v>4.7413954020713203E-2</v>
      </c>
      <c r="I948">
        <v>-434091.84836767899</v>
      </c>
      <c r="J948">
        <v>1.89538414319365</v>
      </c>
      <c r="K948">
        <v>4.9160272213035903</v>
      </c>
      <c r="L948">
        <v>2.0289546471118398</v>
      </c>
      <c r="M948">
        <v>1.72927080976001</v>
      </c>
      <c r="N948">
        <v>1.4127490824355999</v>
      </c>
      <c r="O948">
        <v>1.4733191737328499</v>
      </c>
      <c r="P948">
        <v>1.94478826847826</v>
      </c>
      <c r="Q948">
        <v>1.4266696746701399</v>
      </c>
      <c r="R948">
        <v>1.86922017817769</v>
      </c>
      <c r="S948">
        <v>2.3035938786624701</v>
      </c>
      <c r="T948">
        <v>2.3581111091253799</v>
      </c>
      <c r="U948">
        <v>1.9018288318898799</v>
      </c>
      <c r="V948">
        <v>1.86025794898112</v>
      </c>
      <c r="W948">
        <v>1.80099967341915</v>
      </c>
      <c r="X948">
        <v>1.8231724962554401</v>
      </c>
      <c r="Y948">
        <v>2.43205442499647</v>
      </c>
      <c r="Z948">
        <v>1.8684018106659599</v>
      </c>
      <c r="AA948">
        <v>2.0601209568099801</v>
      </c>
      <c r="AB948">
        <v>2.47576096183391</v>
      </c>
      <c r="AC948">
        <v>1.49254410076161</v>
      </c>
      <c r="AD948">
        <v>2.33729925399432</v>
      </c>
      <c r="AE948">
        <v>3.4347475013557398</v>
      </c>
      <c r="AF948">
        <v>1.6731029730604801</v>
      </c>
      <c r="AG948">
        <v>2.0684311419296</v>
      </c>
      <c r="AH948">
        <v>1.7990239143120399</v>
      </c>
      <c r="AI948">
        <v>1.8440370839603799</v>
      </c>
      <c r="AJ948">
        <v>2.46903552852035</v>
      </c>
      <c r="AK948">
        <v>1.4502366062974601</v>
      </c>
      <c r="AL948">
        <v>1.8522945963277599</v>
      </c>
      <c r="AM948">
        <v>1.7724106901954499</v>
      </c>
      <c r="AN948">
        <v>1.99340317361161</v>
      </c>
      <c r="AO948">
        <v>1.81806766002652</v>
      </c>
      <c r="AP948">
        <v>2.5629142176034798</v>
      </c>
      <c r="AQ948">
        <v>2.1047734974237602</v>
      </c>
      <c r="AR948">
        <v>2.2833427726788602</v>
      </c>
      <c r="AS948">
        <v>1.9183421257444599</v>
      </c>
      <c r="AT948">
        <v>1.59308619643612</v>
      </c>
      <c r="AU948">
        <v>2.0377421947818202</v>
      </c>
      <c r="AV948">
        <v>3.0666142787665098</v>
      </c>
      <c r="AW948">
        <v>2.62431518971546</v>
      </c>
      <c r="AX948">
        <v>2.1803558320151</v>
      </c>
      <c r="AY948">
        <v>1.7653885175002799</v>
      </c>
      <c r="AZ948">
        <v>1.7468046549128</v>
      </c>
      <c r="BA948">
        <v>2.1919468977310999</v>
      </c>
      <c r="BB948">
        <v>2.6075112301789098</v>
      </c>
      <c r="BC948">
        <v>1.8570064722276101</v>
      </c>
      <c r="BD948">
        <v>2.0352537666226098</v>
      </c>
      <c r="BE948">
        <v>2.4427561447414701</v>
      </c>
      <c r="BF948">
        <v>1.9762877089715301</v>
      </c>
      <c r="BG948">
        <v>2.3214785975090901</v>
      </c>
      <c r="BH948">
        <v>1.89538414319366</v>
      </c>
    </row>
    <row r="949" spans="1:60" x14ac:dyDescent="0.2">
      <c r="A949">
        <v>946</v>
      </c>
      <c r="B949">
        <v>3.6932381121164697E-2</v>
      </c>
      <c r="C949">
        <v>0.81764382896281596</v>
      </c>
      <c r="D949">
        <v>308553.48655241699</v>
      </c>
      <c r="E949">
        <v>0.82875164770008503</v>
      </c>
      <c r="F949">
        <v>0.89523071049550595</v>
      </c>
      <c r="G949">
        <v>1.34905103735633</v>
      </c>
      <c r="H949">
        <v>5.0053294340255503E-2</v>
      </c>
      <c r="I949">
        <v>-409622.59912409598</v>
      </c>
      <c r="J949">
        <v>2.3772486409998699</v>
      </c>
      <c r="K949">
        <v>5.66102890699044</v>
      </c>
      <c r="L949">
        <v>2.5242663238890399</v>
      </c>
      <c r="M949">
        <v>2.19813084755569</v>
      </c>
      <c r="N949">
        <v>1.83478867628424</v>
      </c>
      <c r="O949">
        <v>1.8998348938449801</v>
      </c>
      <c r="P949">
        <v>2.4289525621972801</v>
      </c>
      <c r="Q949">
        <v>1.86240742867621</v>
      </c>
      <c r="R949">
        <v>2.3505352251477998</v>
      </c>
      <c r="S949">
        <v>2.8250644535817999</v>
      </c>
      <c r="T949">
        <v>2.88397268105963</v>
      </c>
      <c r="U949">
        <v>2.3832398389710998</v>
      </c>
      <c r="V949">
        <v>2.33335001990159</v>
      </c>
      <c r="W949">
        <v>2.2709289129760202</v>
      </c>
      <c r="X949">
        <v>2.2803004576617898</v>
      </c>
      <c r="Y949">
        <v>2.9633019056549998</v>
      </c>
      <c r="Z949">
        <v>2.34964908040818</v>
      </c>
      <c r="AA949">
        <v>2.55689411993996</v>
      </c>
      <c r="AB949">
        <v>3.0144348311543201</v>
      </c>
      <c r="AC949">
        <v>1.9216608475219701</v>
      </c>
      <c r="AD949">
        <v>2.8538792136539102</v>
      </c>
      <c r="AE949">
        <v>4.06432984107989</v>
      </c>
      <c r="AF949">
        <v>2.1351511919040602</v>
      </c>
      <c r="AG949">
        <v>2.56428701079777</v>
      </c>
      <c r="AH949">
        <v>2.27150116748903</v>
      </c>
      <c r="AI949">
        <v>2.3244414089118499</v>
      </c>
      <c r="AJ949">
        <v>3.0053036224612799</v>
      </c>
      <c r="AK949">
        <v>1.87094765098314</v>
      </c>
      <c r="AL949">
        <v>2.3282003993213198</v>
      </c>
      <c r="AM949">
        <v>2.2452657786263202</v>
      </c>
      <c r="AN949">
        <v>2.4879098513014499</v>
      </c>
      <c r="AO949">
        <v>2.28417191223097</v>
      </c>
      <c r="AP949">
        <v>3.11295046270169</v>
      </c>
      <c r="AQ949">
        <v>2.6075811020351698</v>
      </c>
      <c r="AR949">
        <v>2.8009595308686799</v>
      </c>
      <c r="AS949">
        <v>2.4027879862189701</v>
      </c>
      <c r="AT949">
        <v>2.0482240389714201</v>
      </c>
      <c r="AU949">
        <v>2.5318301243111501</v>
      </c>
      <c r="AV949">
        <v>3.61640718768773</v>
      </c>
      <c r="AW949">
        <v>3.17613029945815</v>
      </c>
      <c r="AX949">
        <v>2.68766268779763</v>
      </c>
      <c r="AY949">
        <v>2.2375983972836599</v>
      </c>
      <c r="AZ949">
        <v>2.2179530936572398</v>
      </c>
      <c r="BA949">
        <v>2.70144763752312</v>
      </c>
      <c r="BB949">
        <v>3.1606237361576399</v>
      </c>
      <c r="BC949">
        <v>2.33355664557868</v>
      </c>
      <c r="BD949">
        <v>2.5326452546684899</v>
      </c>
      <c r="BE949">
        <v>2.9787597257162499</v>
      </c>
      <c r="BF949">
        <v>2.4675260324983701</v>
      </c>
      <c r="BG949">
        <v>2.84594098818943</v>
      </c>
      <c r="BH949">
        <v>2.3772486409998699</v>
      </c>
    </row>
    <row r="950" spans="1:60" x14ac:dyDescent="0.2">
      <c r="A950">
        <v>947</v>
      </c>
      <c r="B950">
        <v>3.3569250143657497E-2</v>
      </c>
      <c r="C950">
        <v>0.77091443417456695</v>
      </c>
      <c r="D950">
        <v>340776.32481731899</v>
      </c>
      <c r="E950">
        <v>0.83745440233365598</v>
      </c>
      <c r="F950">
        <v>0.89504070765474697</v>
      </c>
      <c r="G950">
        <v>1.39788212406045</v>
      </c>
      <c r="H950">
        <v>4.9393795754130602E-2</v>
      </c>
      <c r="I950">
        <v>-432246.79955938098</v>
      </c>
      <c r="J950">
        <v>2.14303881496941</v>
      </c>
      <c r="K950">
        <v>5.3288391395102703</v>
      </c>
      <c r="L950">
        <v>2.28520004935414</v>
      </c>
      <c r="M950">
        <v>1.9689827867949701</v>
      </c>
      <c r="N950">
        <v>1.6201684269341801</v>
      </c>
      <c r="O950">
        <v>1.68341302069889</v>
      </c>
      <c r="P950">
        <v>2.19352528596119</v>
      </c>
      <c r="Q950">
        <v>1.6445643931698199</v>
      </c>
      <c r="R950">
        <v>2.1167798943682201</v>
      </c>
      <c r="S950">
        <v>2.5766171453745299</v>
      </c>
      <c r="T950">
        <v>2.6338745169438602</v>
      </c>
      <c r="U950">
        <v>2.1489394981096299</v>
      </c>
      <c r="V950">
        <v>2.1015025090870001</v>
      </c>
      <c r="W950">
        <v>2.04054203863745</v>
      </c>
      <c r="X950">
        <v>2.0525134267157998</v>
      </c>
      <c r="Y950">
        <v>2.7110490550798501</v>
      </c>
      <c r="Z950">
        <v>2.1159087630295699</v>
      </c>
      <c r="AA950">
        <v>2.3170891864513901</v>
      </c>
      <c r="AB950">
        <v>2.7598270103424398</v>
      </c>
      <c r="AC950">
        <v>1.7044095927334799</v>
      </c>
      <c r="AD950">
        <v>2.60613262533955</v>
      </c>
      <c r="AE950">
        <v>3.77704884262582</v>
      </c>
      <c r="AF950">
        <v>1.90820103485315</v>
      </c>
      <c r="AG950">
        <v>2.3245864996694299</v>
      </c>
      <c r="AH950">
        <v>2.0405595015919298</v>
      </c>
      <c r="AI950">
        <v>2.0912167762682001</v>
      </c>
      <c r="AJ950">
        <v>2.7514490547244801</v>
      </c>
      <c r="AK950">
        <v>1.65612283957003</v>
      </c>
      <c r="AL950">
        <v>2.0957106484139199</v>
      </c>
      <c r="AM950">
        <v>2.0146657812111299</v>
      </c>
      <c r="AN950">
        <v>2.2495176665130501</v>
      </c>
      <c r="AO950">
        <v>2.0544329775012802</v>
      </c>
      <c r="AP950">
        <v>2.8546671992660202</v>
      </c>
      <c r="AQ950">
        <v>2.3658763574340398</v>
      </c>
      <c r="AR950">
        <v>2.5536530566047402</v>
      </c>
      <c r="AS950">
        <v>2.16762328325522</v>
      </c>
      <c r="AT950">
        <v>1.82390989233958</v>
      </c>
      <c r="AU950">
        <v>2.2929242077678</v>
      </c>
      <c r="AV950">
        <v>3.3518192955172599</v>
      </c>
      <c r="AW950">
        <v>2.9168172186713499</v>
      </c>
      <c r="AX950">
        <v>2.44394656464371</v>
      </c>
      <c r="AY950">
        <v>2.0072118701740398</v>
      </c>
      <c r="AZ950">
        <v>1.9880879012263999</v>
      </c>
      <c r="BA950">
        <v>2.4571135811716198</v>
      </c>
      <c r="BB950">
        <v>2.9011567724122398</v>
      </c>
      <c r="BC950">
        <v>2.1010626695607</v>
      </c>
      <c r="BD950">
        <v>2.2931460206479</v>
      </c>
      <c r="BE950">
        <v>2.72526668545312</v>
      </c>
      <c r="BF950">
        <v>2.2301546383514301</v>
      </c>
      <c r="BG950">
        <v>2.5965652779138502</v>
      </c>
      <c r="BH950">
        <v>2.1430388149701298</v>
      </c>
    </row>
    <row r="951" spans="1:60" x14ac:dyDescent="0.2">
      <c r="A951">
        <v>948</v>
      </c>
      <c r="B951">
        <v>3.5616714229772202E-2</v>
      </c>
      <c r="C951">
        <v>0.75157269588352604</v>
      </c>
      <c r="D951">
        <v>361666.93219453102</v>
      </c>
      <c r="E951">
        <v>0.83380489327732099</v>
      </c>
      <c r="F951">
        <v>0.88628602033722903</v>
      </c>
      <c r="G951">
        <v>1.3348780408773</v>
      </c>
      <c r="H951">
        <v>5.2491526086967798E-2</v>
      </c>
      <c r="I951">
        <v>-448293.95001262199</v>
      </c>
      <c r="J951">
        <v>2.2894619099071698</v>
      </c>
      <c r="K951">
        <v>5.51478734212807</v>
      </c>
      <c r="L951">
        <v>2.4328414491405899</v>
      </c>
      <c r="M951">
        <v>2.1128330975623499</v>
      </c>
      <c r="N951">
        <v>1.7651102109510799</v>
      </c>
      <c r="O951">
        <v>1.82936072298795</v>
      </c>
      <c r="P951">
        <v>2.3411220735615501</v>
      </c>
      <c r="Q951">
        <v>1.7862914511690899</v>
      </c>
      <c r="R951">
        <v>2.2623869413230899</v>
      </c>
      <c r="S951">
        <v>2.7272513381138102</v>
      </c>
      <c r="T951">
        <v>2.7853309435718101</v>
      </c>
      <c r="U951">
        <v>2.2956909398312799</v>
      </c>
      <c r="V951">
        <v>2.2490066160908699</v>
      </c>
      <c r="W951">
        <v>2.1867214638967298</v>
      </c>
      <c r="X951">
        <v>2.2030060183384399</v>
      </c>
      <c r="Y951">
        <v>2.8637630616182799</v>
      </c>
      <c r="Z951">
        <v>2.26150091191308</v>
      </c>
      <c r="AA951">
        <v>2.4654776436834398</v>
      </c>
      <c r="AB951">
        <v>2.9120880084334502</v>
      </c>
      <c r="AC951">
        <v>1.85035678491502</v>
      </c>
      <c r="AD951">
        <v>2.7593543392131901</v>
      </c>
      <c r="AE951">
        <v>3.9398741790256202</v>
      </c>
      <c r="AF951">
        <v>2.0518234382366298</v>
      </c>
      <c r="AG951">
        <v>2.4735331320496901</v>
      </c>
      <c r="AH951">
        <v>2.1859684705120102</v>
      </c>
      <c r="AI951">
        <v>2.2361448134956601</v>
      </c>
      <c r="AJ951">
        <v>2.9041566335370801</v>
      </c>
      <c r="AK951">
        <v>1.8028025748752501</v>
      </c>
      <c r="AL951">
        <v>2.2421195922749901</v>
      </c>
      <c r="AM951">
        <v>2.15901609192932</v>
      </c>
      <c r="AN951">
        <v>2.3960792164439799</v>
      </c>
      <c r="AO951">
        <v>2.2022876935514302</v>
      </c>
      <c r="AP951">
        <v>3.0070393521239298</v>
      </c>
      <c r="AQ951">
        <v>2.5142730092711099</v>
      </c>
      <c r="AR951">
        <v>2.7045968505634401</v>
      </c>
      <c r="AS951">
        <v>2.3141641921632998</v>
      </c>
      <c r="AT951">
        <v>1.9664851211310299</v>
      </c>
      <c r="AU951">
        <v>2.44122296467622</v>
      </c>
      <c r="AV951">
        <v>3.5228588408644401</v>
      </c>
      <c r="AW951">
        <v>3.0710150335924502</v>
      </c>
      <c r="AX951">
        <v>2.5938926873370698</v>
      </c>
      <c r="AY951">
        <v>2.15147286779237</v>
      </c>
      <c r="AZ951">
        <v>2.1319667769029498</v>
      </c>
      <c r="BA951">
        <v>2.6068954842324898</v>
      </c>
      <c r="BB951">
        <v>3.0543575806105201</v>
      </c>
      <c r="BC951">
        <v>2.2475299446427899</v>
      </c>
      <c r="BD951">
        <v>2.4404867358852198</v>
      </c>
      <c r="BE951">
        <v>2.8770670537954799</v>
      </c>
      <c r="BF951">
        <v>2.37699718606796</v>
      </c>
      <c r="BG951">
        <v>2.74703436477943</v>
      </c>
      <c r="BH951">
        <v>2.2894619099089502</v>
      </c>
    </row>
    <row r="952" spans="1:60" x14ac:dyDescent="0.2">
      <c r="A952">
        <v>949</v>
      </c>
      <c r="B952">
        <v>3.5105626360253099E-2</v>
      </c>
      <c r="C952">
        <v>0.80904726030830898</v>
      </c>
      <c r="D952">
        <v>308745.22128586302</v>
      </c>
      <c r="E952">
        <v>0.85505716510726304</v>
      </c>
      <c r="F952">
        <v>0.90956764652394195</v>
      </c>
      <c r="G952">
        <v>1.30741408710297</v>
      </c>
      <c r="H952">
        <v>4.6947724172553502E-2</v>
      </c>
      <c r="I952">
        <v>-420241.28807297099</v>
      </c>
      <c r="J952">
        <v>2.2892863734397402</v>
      </c>
      <c r="K952">
        <v>5.4731779879946796</v>
      </c>
      <c r="L952">
        <v>2.4334300825691502</v>
      </c>
      <c r="M952">
        <v>2.1169601895424601</v>
      </c>
      <c r="N952">
        <v>1.7470269229006601</v>
      </c>
      <c r="O952">
        <v>1.80935372572042</v>
      </c>
      <c r="P952">
        <v>2.337550813525</v>
      </c>
      <c r="Q952">
        <v>1.7852470018633499</v>
      </c>
      <c r="R952">
        <v>2.2649654705491802</v>
      </c>
      <c r="S952">
        <v>2.7271375529280601</v>
      </c>
      <c r="T952">
        <v>2.7839449571911299</v>
      </c>
      <c r="U952">
        <v>2.2941110769857902</v>
      </c>
      <c r="V952">
        <v>2.2414654436523</v>
      </c>
      <c r="W952">
        <v>2.1827662476499401</v>
      </c>
      <c r="X952">
        <v>2.17837675214937</v>
      </c>
      <c r="Y952">
        <v>2.8598986653424601</v>
      </c>
      <c r="Z952">
        <v>2.2641040398158498</v>
      </c>
      <c r="AA952">
        <v>2.4639136739582499</v>
      </c>
      <c r="AB952">
        <v>2.9127244876418099</v>
      </c>
      <c r="AC952">
        <v>1.8313644930122399</v>
      </c>
      <c r="AD952">
        <v>2.7479323387138002</v>
      </c>
      <c r="AE952">
        <v>3.9374700155339299</v>
      </c>
      <c r="AF952">
        <v>2.0541125361972101</v>
      </c>
      <c r="AG952">
        <v>2.46958262720318</v>
      </c>
      <c r="AH952">
        <v>2.1858060823043899</v>
      </c>
      <c r="AI952">
        <v>2.24084046012955</v>
      </c>
      <c r="AJ952">
        <v>2.9022699328001602</v>
      </c>
      <c r="AK952">
        <v>1.7778717371316901</v>
      </c>
      <c r="AL952">
        <v>2.2396246337508101</v>
      </c>
      <c r="AM952">
        <v>2.1628785153700401</v>
      </c>
      <c r="AN952">
        <v>2.4002949219756302</v>
      </c>
      <c r="AO952">
        <v>2.1907502204601901</v>
      </c>
      <c r="AP952">
        <v>3.0116924078273</v>
      </c>
      <c r="AQ952">
        <v>2.5150365994662498</v>
      </c>
      <c r="AR952">
        <v>2.7018611554451102</v>
      </c>
      <c r="AS952">
        <v>2.3145404366091999</v>
      </c>
      <c r="AT952">
        <v>1.96991205735827</v>
      </c>
      <c r="AU952">
        <v>2.4389428511714302</v>
      </c>
      <c r="AV952">
        <v>3.4595241169280002</v>
      </c>
      <c r="AW952">
        <v>3.0697650188924301</v>
      </c>
      <c r="AX952">
        <v>2.5907601652479499</v>
      </c>
      <c r="AY952">
        <v>2.1554026393440702</v>
      </c>
      <c r="AZ952">
        <v>2.13688722829199</v>
      </c>
      <c r="BA952">
        <v>2.60522152831938</v>
      </c>
      <c r="BB952">
        <v>3.05721677478153</v>
      </c>
      <c r="BC952">
        <v>2.24513414271305</v>
      </c>
      <c r="BD952">
        <v>2.44301365998373</v>
      </c>
      <c r="BE952">
        <v>2.87836785298951</v>
      </c>
      <c r="BF952">
        <v>2.3789385244041901</v>
      </c>
      <c r="BG952">
        <v>2.7486777237001898</v>
      </c>
      <c r="BH952">
        <v>2.2892863734384599</v>
      </c>
    </row>
    <row r="953" spans="1:60" x14ac:dyDescent="0.2">
      <c r="A953">
        <v>950</v>
      </c>
      <c r="B953">
        <v>3.4302945832965198E-2</v>
      </c>
      <c r="C953">
        <v>0.78127518197134804</v>
      </c>
      <c r="D953">
        <v>301557.78365367203</v>
      </c>
      <c r="E953">
        <v>0.82470251687862794</v>
      </c>
      <c r="F953">
        <v>0.92647446211276296</v>
      </c>
      <c r="G953">
        <v>1.4276863149764201</v>
      </c>
      <c r="H953">
        <v>5.41245171350591E-2</v>
      </c>
      <c r="I953">
        <v>-380245.92495496798</v>
      </c>
      <c r="J953">
        <v>2.1327783099766</v>
      </c>
      <c r="K953">
        <v>5.5088466879483597</v>
      </c>
      <c r="L953">
        <v>2.2772790625188502</v>
      </c>
      <c r="M953">
        <v>1.94288486994758</v>
      </c>
      <c r="N953">
        <v>1.6447953586491799</v>
      </c>
      <c r="O953">
        <v>1.71485953123738</v>
      </c>
      <c r="P953">
        <v>2.1940085401433902</v>
      </c>
      <c r="Q953">
        <v>1.62426448338211</v>
      </c>
      <c r="R953">
        <v>2.0985736590376298</v>
      </c>
      <c r="S953">
        <v>2.5776897066696201</v>
      </c>
      <c r="T953">
        <v>2.6395166562861201</v>
      </c>
      <c r="U953">
        <v>2.1433089899663198</v>
      </c>
      <c r="V953">
        <v>2.1101970676145299</v>
      </c>
      <c r="W953">
        <v>2.0382525664628299</v>
      </c>
      <c r="X953">
        <v>2.1054387901749299</v>
      </c>
      <c r="Y953">
        <v>2.7251763738665602</v>
      </c>
      <c r="Z953">
        <v>2.0976885407805002</v>
      </c>
      <c r="AA953">
        <v>2.3157577950584098</v>
      </c>
      <c r="AB953">
        <v>2.76405974318314</v>
      </c>
      <c r="AC953">
        <v>1.7336698341063199</v>
      </c>
      <c r="AD953">
        <v>2.6377747351510101</v>
      </c>
      <c r="AE953">
        <v>3.8143340204871801</v>
      </c>
      <c r="AF953">
        <v>1.88583880212074</v>
      </c>
      <c r="AG953">
        <v>2.32975395657818</v>
      </c>
      <c r="AH953">
        <v>2.0282376235891002</v>
      </c>
      <c r="AI953">
        <v>2.0667237975324801</v>
      </c>
      <c r="AJ953">
        <v>2.76131914316773</v>
      </c>
      <c r="AK953">
        <v>1.7000040987965099</v>
      </c>
      <c r="AL953">
        <v>2.0916090035725299</v>
      </c>
      <c r="AM953">
        <v>1.99041579587324</v>
      </c>
      <c r="AN953">
        <v>2.23080994356962</v>
      </c>
      <c r="AO953">
        <v>2.0725994256887201</v>
      </c>
      <c r="AP953">
        <v>2.8506131452947798</v>
      </c>
      <c r="AQ953">
        <v>2.3593745497138001</v>
      </c>
      <c r="AR953">
        <v>2.5610216589848398</v>
      </c>
      <c r="AS953">
        <v>2.1570566277908898</v>
      </c>
      <c r="AT953">
        <v>1.7960341427603901</v>
      </c>
      <c r="AU953">
        <v>2.2928362851380499</v>
      </c>
      <c r="AV953">
        <v>3.5402286228645599</v>
      </c>
      <c r="AW953">
        <v>2.92893223441963</v>
      </c>
      <c r="AX953">
        <v>2.4499599568193302</v>
      </c>
      <c r="AY953">
        <v>1.9827444113199599</v>
      </c>
      <c r="AZ953">
        <v>1.9602064957440599</v>
      </c>
      <c r="BA953">
        <v>2.4594150163523798</v>
      </c>
      <c r="BB953">
        <v>2.90248743152361</v>
      </c>
      <c r="BC953">
        <v>2.0954588204174902</v>
      </c>
      <c r="BD953">
        <v>2.27948322757514</v>
      </c>
      <c r="BE953">
        <v>2.7262481411883099</v>
      </c>
      <c r="BF953">
        <v>2.2165555210979302</v>
      </c>
      <c r="BG953">
        <v>2.5936452348955599</v>
      </c>
      <c r="BH953">
        <v>2.1327783099756101</v>
      </c>
    </row>
    <row r="954" spans="1:60" x14ac:dyDescent="0.2">
      <c r="A954">
        <v>951</v>
      </c>
      <c r="B954">
        <v>3.4967250602122503E-2</v>
      </c>
      <c r="C954">
        <v>0.75423102202751202</v>
      </c>
      <c r="D954">
        <v>316355.38378165802</v>
      </c>
      <c r="E954">
        <v>0.80979715762793303</v>
      </c>
      <c r="F954">
        <v>0.91167765203290396</v>
      </c>
      <c r="G954">
        <v>1.3724118921923101</v>
      </c>
      <c r="H954">
        <v>4.8138394741437801E-2</v>
      </c>
      <c r="I954">
        <v>-356803.13706350001</v>
      </c>
      <c r="J954">
        <v>2.30582216491984</v>
      </c>
      <c r="K954">
        <v>5.5569774010642696</v>
      </c>
      <c r="L954">
        <v>2.4380210500591999</v>
      </c>
      <c r="M954">
        <v>2.1170841826715501</v>
      </c>
      <c r="N954">
        <v>1.90714974691145</v>
      </c>
      <c r="O954">
        <v>1.9778633133324499</v>
      </c>
      <c r="P954">
        <v>2.37296149855566</v>
      </c>
      <c r="Q954">
        <v>1.83736580370616</v>
      </c>
      <c r="R954">
        <v>2.2659794886809101</v>
      </c>
      <c r="S954">
        <v>2.7183094315276799</v>
      </c>
      <c r="T954">
        <v>2.7791896327927001</v>
      </c>
      <c r="U954">
        <v>2.32029211263949</v>
      </c>
      <c r="V954">
        <v>2.3070697779115998</v>
      </c>
      <c r="W954">
        <v>2.2298223488489102</v>
      </c>
      <c r="X954">
        <v>2.3534164468237502</v>
      </c>
      <c r="Y954">
        <v>2.8658845067389298</v>
      </c>
      <c r="Z954">
        <v>2.2651395931681502</v>
      </c>
      <c r="AA954">
        <v>2.4801118852237098</v>
      </c>
      <c r="AB954">
        <v>2.8891636497542699</v>
      </c>
      <c r="AC954">
        <v>1.99226772302516</v>
      </c>
      <c r="AD954">
        <v>2.8073825931724401</v>
      </c>
      <c r="AE954">
        <v>3.8708936140149199</v>
      </c>
      <c r="AF954">
        <v>2.06995837273799</v>
      </c>
      <c r="AG954">
        <v>2.5001404243137499</v>
      </c>
      <c r="AH954">
        <v>2.2093193835976299</v>
      </c>
      <c r="AI954">
        <v>2.2301719847136501</v>
      </c>
      <c r="AJ954">
        <v>2.8934905382204601</v>
      </c>
      <c r="AK954">
        <v>1.9787391034721</v>
      </c>
      <c r="AL954">
        <v>2.2754211452164599</v>
      </c>
      <c r="AM954">
        <v>2.1619071413090301</v>
      </c>
      <c r="AN954">
        <v>2.3840171274040198</v>
      </c>
      <c r="AO954">
        <v>2.2841200696782802</v>
      </c>
      <c r="AP954">
        <v>2.9574412300590498</v>
      </c>
      <c r="AQ954">
        <v>2.51346347686989</v>
      </c>
      <c r="AR954">
        <v>2.7105789538218801</v>
      </c>
      <c r="AS954">
        <v>2.3270735412600798</v>
      </c>
      <c r="AT954">
        <v>1.98310261835166</v>
      </c>
      <c r="AU954">
        <v>2.4609614061043699</v>
      </c>
      <c r="AV954">
        <v>3.7976857962097101</v>
      </c>
      <c r="AW954">
        <v>3.0467442123487598</v>
      </c>
      <c r="AX954">
        <v>2.6091044257469398</v>
      </c>
      <c r="AY954">
        <v>2.15470740250207</v>
      </c>
      <c r="AZ954">
        <v>2.1306660544049598</v>
      </c>
      <c r="BA954">
        <v>2.6134147982365699</v>
      </c>
      <c r="BB954">
        <v>3.01042976992112</v>
      </c>
      <c r="BC954">
        <v>2.2776964742868002</v>
      </c>
      <c r="BD954">
        <v>2.43373614226517</v>
      </c>
      <c r="BE954">
        <v>2.8517090457821999</v>
      </c>
      <c r="BF954">
        <v>2.37723409093975</v>
      </c>
      <c r="BG954">
        <v>2.7280053381378</v>
      </c>
      <c r="BH954">
        <v>2.3058221649234101</v>
      </c>
    </row>
    <row r="955" spans="1:60" x14ac:dyDescent="0.2">
      <c r="A955">
        <v>952</v>
      </c>
      <c r="B955">
        <v>3.1456398741174001E-2</v>
      </c>
      <c r="C955">
        <v>0.86630001393769096</v>
      </c>
      <c r="D955">
        <v>331152.80242280202</v>
      </c>
      <c r="E955">
        <v>0.86348561766532295</v>
      </c>
      <c r="F955">
        <v>0.89290344932000598</v>
      </c>
      <c r="G955">
        <v>1.37369280857297</v>
      </c>
      <c r="H955">
        <v>4.9932583512799299E-2</v>
      </c>
      <c r="I955">
        <v>-512795.20476746699</v>
      </c>
      <c r="J955">
        <v>1.8997624689255901</v>
      </c>
      <c r="K955">
        <v>4.9647414220170596</v>
      </c>
      <c r="L955">
        <v>2.0567321539078098</v>
      </c>
      <c r="M955">
        <v>1.74957264615981</v>
      </c>
      <c r="N955">
        <v>1.1871093220505</v>
      </c>
      <c r="O955">
        <v>1.2383894025387701</v>
      </c>
      <c r="P955">
        <v>1.92416322446976</v>
      </c>
      <c r="Q955">
        <v>1.3576847562440699</v>
      </c>
      <c r="R955">
        <v>1.8947835170348699</v>
      </c>
      <c r="S955">
        <v>2.3636399403908399</v>
      </c>
      <c r="T955">
        <v>2.41486263025504</v>
      </c>
      <c r="U955">
        <v>1.8924801737525601</v>
      </c>
      <c r="V955">
        <v>1.7920745558321201</v>
      </c>
      <c r="W955">
        <v>1.75681573789217</v>
      </c>
      <c r="X955">
        <v>1.59521016753344</v>
      </c>
      <c r="Y955">
        <v>2.4767635325830701</v>
      </c>
      <c r="Z955">
        <v>1.8938859268607</v>
      </c>
      <c r="AA955">
        <v>2.0725872466532098</v>
      </c>
      <c r="AB955">
        <v>2.5650731392614601</v>
      </c>
      <c r="AC955">
        <v>1.2695014346339</v>
      </c>
      <c r="AD955">
        <v>2.3003534171014599</v>
      </c>
      <c r="AE955">
        <v>3.6311752941225</v>
      </c>
      <c r="AF955">
        <v>1.66801950593063</v>
      </c>
      <c r="AG955">
        <v>2.06055429920039</v>
      </c>
      <c r="AH955">
        <v>1.78873927237363</v>
      </c>
      <c r="AI955">
        <v>1.8852939310024801</v>
      </c>
      <c r="AJ955">
        <v>2.5368014555101501</v>
      </c>
      <c r="AK955">
        <v>1.16749319327738</v>
      </c>
      <c r="AL955">
        <v>1.82668204790681</v>
      </c>
      <c r="AM955">
        <v>1.79631543410814</v>
      </c>
      <c r="AN955">
        <v>2.0496855324370502</v>
      </c>
      <c r="AO955">
        <v>1.7078074223715001</v>
      </c>
      <c r="AP955">
        <v>2.7006278456953199</v>
      </c>
      <c r="AQ955">
        <v>2.1450229735058399</v>
      </c>
      <c r="AR955">
        <v>2.3171149400019</v>
      </c>
      <c r="AS955">
        <v>1.9295035631624</v>
      </c>
      <c r="AT955">
        <v>1.5881389311779901</v>
      </c>
      <c r="AU955">
        <v>2.04076215360167</v>
      </c>
      <c r="AV955">
        <v>2.66133347806936</v>
      </c>
      <c r="AW955">
        <v>2.71994947716939</v>
      </c>
      <c r="AX955">
        <v>2.1953562587856599</v>
      </c>
      <c r="AY955">
        <v>1.7885456930075401</v>
      </c>
      <c r="AZ955">
        <v>1.77711153732436</v>
      </c>
      <c r="BA955">
        <v>2.22217152181164</v>
      </c>
      <c r="BB955">
        <v>2.7366083595543098</v>
      </c>
      <c r="BC955">
        <v>1.8364685958623299</v>
      </c>
      <c r="BD955">
        <v>2.0834593780109998</v>
      </c>
      <c r="BE955">
        <v>2.5350786704546899</v>
      </c>
      <c r="BF955">
        <v>2.01078305541962</v>
      </c>
      <c r="BG955">
        <v>2.3994431367745199</v>
      </c>
      <c r="BH955">
        <v>1.8997624689254</v>
      </c>
    </row>
    <row r="956" spans="1:60" x14ac:dyDescent="0.2">
      <c r="A956">
        <v>953</v>
      </c>
      <c r="B956">
        <v>3.4416616547514302E-2</v>
      </c>
      <c r="C956">
        <v>0.86046837064791004</v>
      </c>
      <c r="D956">
        <v>318647.07462787698</v>
      </c>
      <c r="E956">
        <v>0.85471199423899302</v>
      </c>
      <c r="F956">
        <v>0.89765605570411</v>
      </c>
      <c r="G956">
        <v>1.4342302698346401</v>
      </c>
      <c r="H956">
        <v>4.9758928681522499E-2</v>
      </c>
      <c r="I956">
        <v>-476156.821514985</v>
      </c>
      <c r="J956">
        <v>2.0517422408485801</v>
      </c>
      <c r="K956">
        <v>5.1724882072016598</v>
      </c>
      <c r="L956">
        <v>2.2050139920963598</v>
      </c>
      <c r="M956">
        <v>1.89315235381021</v>
      </c>
      <c r="N956">
        <v>1.3949443173964</v>
      </c>
      <c r="O956">
        <v>1.45030712672926</v>
      </c>
      <c r="P956">
        <v>2.08456011711956</v>
      </c>
      <c r="Q956">
        <v>1.52033008028248</v>
      </c>
      <c r="R956">
        <v>2.04002010965046</v>
      </c>
      <c r="S956">
        <v>2.5087773754654399</v>
      </c>
      <c r="T956">
        <v>2.5621761299663501</v>
      </c>
      <c r="U956">
        <v>2.0486497527071199</v>
      </c>
      <c r="V956">
        <v>1.96435776422035</v>
      </c>
      <c r="W956">
        <v>1.9207900467380099</v>
      </c>
      <c r="X956">
        <v>1.81304776070489</v>
      </c>
      <c r="Y956">
        <v>2.6292506103520998</v>
      </c>
      <c r="Z956">
        <v>2.0391325609320998</v>
      </c>
      <c r="AA956">
        <v>2.2260281638333801</v>
      </c>
      <c r="AB956">
        <v>2.7056670362147499</v>
      </c>
      <c r="AC956">
        <v>1.4784031202677399</v>
      </c>
      <c r="AD956">
        <v>2.4744018855418002</v>
      </c>
      <c r="AE956">
        <v>3.7624112149896298</v>
      </c>
      <c r="AF956">
        <v>1.8177229539050199</v>
      </c>
      <c r="AG956">
        <v>2.2200883894620498</v>
      </c>
      <c r="AH956">
        <v>1.9428293289379299</v>
      </c>
      <c r="AI956">
        <v>2.02540020018722</v>
      </c>
      <c r="AJ956">
        <v>2.6834327616676901</v>
      </c>
      <c r="AK956">
        <v>1.39277226732782</v>
      </c>
      <c r="AL956">
        <v>1.9864819157064999</v>
      </c>
      <c r="AM956">
        <v>1.93982893438571</v>
      </c>
      <c r="AN956">
        <v>2.1888636739831</v>
      </c>
      <c r="AO956">
        <v>1.8913520360832601</v>
      </c>
      <c r="AP956">
        <v>2.8291485094435598</v>
      </c>
      <c r="AQ956">
        <v>2.2913951557752901</v>
      </c>
      <c r="AR956">
        <v>2.4694138174288098</v>
      </c>
      <c r="AS956">
        <v>2.0800771308267501</v>
      </c>
      <c r="AT956">
        <v>1.7359561962008201</v>
      </c>
      <c r="AU956">
        <v>2.1964333893021601</v>
      </c>
      <c r="AV956">
        <v>2.9589073941678099</v>
      </c>
      <c r="AW956">
        <v>2.8620002995738001</v>
      </c>
      <c r="AX956">
        <v>2.3507923631859402</v>
      </c>
      <c r="AY956">
        <v>1.9321281436932001</v>
      </c>
      <c r="AZ956">
        <v>1.9181726528806</v>
      </c>
      <c r="BA956">
        <v>2.3734377020472599</v>
      </c>
      <c r="BB956">
        <v>2.8686018570107299</v>
      </c>
      <c r="BC956">
        <v>1.99479649047302</v>
      </c>
      <c r="BD956">
        <v>2.2258921039463799</v>
      </c>
      <c r="BE956">
        <v>2.6740011212358099</v>
      </c>
      <c r="BF956">
        <v>2.1558638430611499</v>
      </c>
      <c r="BG956">
        <v>2.5397976624315199</v>
      </c>
      <c r="BH956">
        <v>2.0517422408485801</v>
      </c>
    </row>
    <row r="957" spans="1:60" x14ac:dyDescent="0.2">
      <c r="A957">
        <v>954</v>
      </c>
      <c r="B957">
        <v>3.7319087481670697E-2</v>
      </c>
      <c r="C957">
        <v>0.79741446293666596</v>
      </c>
      <c r="D957">
        <v>331408.39440214302</v>
      </c>
      <c r="E957">
        <v>0.85708902821732302</v>
      </c>
      <c r="F957">
        <v>0.86339282084490199</v>
      </c>
      <c r="G957">
        <v>1.29447464871179</v>
      </c>
      <c r="H957">
        <v>5.3298592063191499E-2</v>
      </c>
      <c r="I957">
        <v>-469040.24632797699</v>
      </c>
      <c r="J957">
        <v>2.4510976276996499</v>
      </c>
      <c r="K957">
        <v>5.8187986090245003</v>
      </c>
      <c r="L957">
        <v>2.6115164791577601</v>
      </c>
      <c r="M957">
        <v>2.27573401523119</v>
      </c>
      <c r="N957">
        <v>1.7935996021896199</v>
      </c>
      <c r="O957">
        <v>1.8556788157851301</v>
      </c>
      <c r="P957">
        <v>2.4924058458573199</v>
      </c>
      <c r="Q957">
        <v>1.8929206359861199</v>
      </c>
      <c r="R957">
        <v>2.4334823070641698</v>
      </c>
      <c r="S957">
        <v>2.9328320970197601</v>
      </c>
      <c r="T957">
        <v>2.9914140932370898</v>
      </c>
      <c r="U957">
        <v>2.4508954556618101</v>
      </c>
      <c r="V957">
        <v>2.3733516220023301</v>
      </c>
      <c r="W957">
        <v>2.3206084471530102</v>
      </c>
      <c r="X957">
        <v>2.2467082246082</v>
      </c>
      <c r="Y957">
        <v>3.0668199977249802</v>
      </c>
      <c r="Z957">
        <v>2.4325355291792801</v>
      </c>
      <c r="AA957">
        <v>2.6378182335406501</v>
      </c>
      <c r="AB957">
        <v>3.1391159035928502</v>
      </c>
      <c r="AC957">
        <v>1.88332868122317</v>
      </c>
      <c r="AD957">
        <v>2.9181838705678</v>
      </c>
      <c r="AE957">
        <v>4.2581110752950604</v>
      </c>
      <c r="AF957">
        <v>2.1999644834747598</v>
      </c>
      <c r="AG957">
        <v>2.6361198489887401</v>
      </c>
      <c r="AH957">
        <v>2.3365812808553099</v>
      </c>
      <c r="AI957">
        <v>2.4140100444182302</v>
      </c>
      <c r="AJ957">
        <v>3.1201098813339199</v>
      </c>
      <c r="AK957">
        <v>1.80451383997951</v>
      </c>
      <c r="AL957">
        <v>2.3873568920537802</v>
      </c>
      <c r="AM957">
        <v>2.32542116650467</v>
      </c>
      <c r="AN957">
        <v>2.5874236666280899</v>
      </c>
      <c r="AO957">
        <v>2.30410682790572</v>
      </c>
      <c r="AP957">
        <v>3.2615249393533201</v>
      </c>
      <c r="AQ957">
        <v>2.7021281551227201</v>
      </c>
      <c r="AR957">
        <v>2.8963370896831702</v>
      </c>
      <c r="AS957">
        <v>2.48015838666009</v>
      </c>
      <c r="AT957">
        <v>2.1114480879375099</v>
      </c>
      <c r="AU957">
        <v>2.6079828938255498</v>
      </c>
      <c r="AV957">
        <v>3.5282524859125499</v>
      </c>
      <c r="AW957">
        <v>3.3069330400922898</v>
      </c>
      <c r="AX957">
        <v>2.77227933209319</v>
      </c>
      <c r="AY957">
        <v>2.3172502289551402</v>
      </c>
      <c r="AZ957">
        <v>2.3005005778954102</v>
      </c>
      <c r="BA957">
        <v>2.79326256678277</v>
      </c>
      <c r="BB957">
        <v>3.3062674493322501</v>
      </c>
      <c r="BC957">
        <v>2.3952611300670501</v>
      </c>
      <c r="BD957">
        <v>2.6294151846357998</v>
      </c>
      <c r="BE957">
        <v>3.1041774394884198</v>
      </c>
      <c r="BF957">
        <v>2.5567956008344201</v>
      </c>
      <c r="BG957">
        <v>2.9622334346253001</v>
      </c>
      <c r="BH957">
        <v>2.4510976276957801</v>
      </c>
    </row>
    <row r="958" spans="1:60" x14ac:dyDescent="0.2">
      <c r="A958">
        <v>955</v>
      </c>
      <c r="B958">
        <v>3.72375677998492E-2</v>
      </c>
      <c r="C958">
        <v>0.80437726143880905</v>
      </c>
      <c r="D958">
        <v>344456.19213142601</v>
      </c>
      <c r="E958">
        <v>0.76399255662642895</v>
      </c>
      <c r="F958">
        <v>0.87434156775155603</v>
      </c>
      <c r="G958">
        <v>1.4966132941752499</v>
      </c>
      <c r="H958">
        <v>4.8733312862624001E-2</v>
      </c>
      <c r="I958">
        <v>-378309.68204925099</v>
      </c>
      <c r="J958">
        <v>2.3298502785369899</v>
      </c>
      <c r="K958">
        <v>5.5106146243416898</v>
      </c>
      <c r="L958">
        <v>2.4613731620192998</v>
      </c>
      <c r="M958">
        <v>2.14722965756425</v>
      </c>
      <c r="N958">
        <v>1.91511355058627</v>
      </c>
      <c r="O958">
        <v>1.9831470043266799</v>
      </c>
      <c r="P958">
        <v>2.39259635896122</v>
      </c>
      <c r="Q958">
        <v>1.8641584847300501</v>
      </c>
      <c r="R958">
        <v>2.2932420602949399</v>
      </c>
      <c r="S958">
        <v>2.7387544395362999</v>
      </c>
      <c r="T958">
        <v>2.79792158936473</v>
      </c>
      <c r="U958">
        <v>2.3423132061906702</v>
      </c>
      <c r="V958">
        <v>2.3230268354209</v>
      </c>
      <c r="W958">
        <v>2.2501775156509898</v>
      </c>
      <c r="X958">
        <v>2.3507918509713801</v>
      </c>
      <c r="Y958">
        <v>2.8813008868032299</v>
      </c>
      <c r="Z958">
        <v>2.2923964113553699</v>
      </c>
      <c r="AA958">
        <v>2.5007980781846899</v>
      </c>
      <c r="AB958">
        <v>2.9087366188620098</v>
      </c>
      <c r="AC958">
        <v>1.9985238353969299</v>
      </c>
      <c r="AD958">
        <v>2.8151951423912802</v>
      </c>
      <c r="AE958">
        <v>3.8796154147868598</v>
      </c>
      <c r="AF958">
        <v>2.0983288706020198</v>
      </c>
      <c r="AG958">
        <v>2.51814251400494</v>
      </c>
      <c r="AH958">
        <v>2.2338508757789799</v>
      </c>
      <c r="AI958">
        <v>2.2599857893692001</v>
      </c>
      <c r="AJ958">
        <v>2.9107969902650201</v>
      </c>
      <c r="AK958">
        <v>1.9787582994322199</v>
      </c>
      <c r="AL958">
        <v>2.2966013959192502</v>
      </c>
      <c r="AM958">
        <v>2.1914108608276202</v>
      </c>
      <c r="AN958">
        <v>2.41179700943032</v>
      </c>
      <c r="AO958">
        <v>2.29599235078082</v>
      </c>
      <c r="AP958">
        <v>2.9807341488725898</v>
      </c>
      <c r="AQ958">
        <v>2.5364681610433699</v>
      </c>
      <c r="AR958">
        <v>2.72834679263535</v>
      </c>
      <c r="AS958">
        <v>2.3512305761249199</v>
      </c>
      <c r="AT958">
        <v>2.0135813716986002</v>
      </c>
      <c r="AU958">
        <v>2.4810680050123399</v>
      </c>
      <c r="AV958">
        <v>3.7422315854861901</v>
      </c>
      <c r="AW958">
        <v>3.0636059968723002</v>
      </c>
      <c r="AX958">
        <v>2.62708616481493</v>
      </c>
      <c r="AY958">
        <v>2.1842623053344199</v>
      </c>
      <c r="AZ958">
        <v>2.1616279463707602</v>
      </c>
      <c r="BA958">
        <v>2.6330016246626098</v>
      </c>
      <c r="BB958">
        <v>3.03167713300313</v>
      </c>
      <c r="BC958">
        <v>2.2996892365110102</v>
      </c>
      <c r="BD958">
        <v>2.4596026659544901</v>
      </c>
      <c r="BE958">
        <v>2.87261740243552</v>
      </c>
      <c r="BF958">
        <v>2.40288609667427</v>
      </c>
      <c r="BG958">
        <v>2.7501487315733302</v>
      </c>
      <c r="BH958">
        <v>2.3298502785369899</v>
      </c>
    </row>
    <row r="959" spans="1:60" x14ac:dyDescent="0.2">
      <c r="A959">
        <v>956</v>
      </c>
      <c r="B959">
        <v>3.3524136977557198E-2</v>
      </c>
      <c r="C959">
        <v>0.83182629605932901</v>
      </c>
      <c r="D959">
        <v>353540.00912755303</v>
      </c>
      <c r="E959">
        <v>0.85442106962413</v>
      </c>
      <c r="F959">
        <v>0.92779365412216896</v>
      </c>
      <c r="G959">
        <v>1.33983075282857</v>
      </c>
      <c r="H959">
        <v>4.7942123603830697E-2</v>
      </c>
      <c r="I959">
        <v>-497570.01759028301</v>
      </c>
      <c r="J959">
        <v>2.01313134240295</v>
      </c>
      <c r="K959">
        <v>4.9162237163523397</v>
      </c>
      <c r="L959">
        <v>2.1533300238852502</v>
      </c>
      <c r="M959">
        <v>1.86366522283459</v>
      </c>
      <c r="N959">
        <v>1.4256336813816799</v>
      </c>
      <c r="O959">
        <v>1.47819378199968</v>
      </c>
      <c r="P959">
        <v>2.0463127408543298</v>
      </c>
      <c r="Q959">
        <v>1.5257793486365201</v>
      </c>
      <c r="R959">
        <v>1.99994231505305</v>
      </c>
      <c r="S959">
        <v>2.4329540217304202</v>
      </c>
      <c r="T959">
        <v>2.4830986127451902</v>
      </c>
      <c r="U959">
        <v>2.0116040792837402</v>
      </c>
      <c r="V959">
        <v>1.9393921122557201</v>
      </c>
      <c r="W959">
        <v>1.89622301898809</v>
      </c>
      <c r="X959">
        <v>1.8154553493396199</v>
      </c>
      <c r="Y959">
        <v>2.54688875671201</v>
      </c>
      <c r="Z959">
        <v>1.9991129027771</v>
      </c>
      <c r="AA959">
        <v>2.1745351289388299</v>
      </c>
      <c r="AB959">
        <v>2.6132053053730999</v>
      </c>
      <c r="AC959">
        <v>1.50310650116161</v>
      </c>
      <c r="AD959">
        <v>2.4113117315105299</v>
      </c>
      <c r="AE959">
        <v>3.5865076024187701</v>
      </c>
      <c r="AF959">
        <v>1.7960357593488701</v>
      </c>
      <c r="AG959">
        <v>2.1711771203851402</v>
      </c>
      <c r="AH959">
        <v>1.9131327351271099</v>
      </c>
      <c r="AI959">
        <v>1.9846470693895799</v>
      </c>
      <c r="AJ959">
        <v>2.5949154063932398</v>
      </c>
      <c r="AK959">
        <v>1.42968340926154</v>
      </c>
      <c r="AL959">
        <v>1.95534933567721</v>
      </c>
      <c r="AM959">
        <v>1.90677326681819</v>
      </c>
      <c r="AN959">
        <v>2.1352756150371701</v>
      </c>
      <c r="AO959">
        <v>1.8758540058245201</v>
      </c>
      <c r="AP959">
        <v>2.7230946396872699</v>
      </c>
      <c r="AQ959">
        <v>2.2325077876999102</v>
      </c>
      <c r="AR959">
        <v>2.3990949766083198</v>
      </c>
      <c r="AS959">
        <v>2.0387285091659999</v>
      </c>
      <c r="AT959">
        <v>1.71988792706841</v>
      </c>
      <c r="AU959">
        <v>2.1479756531102701</v>
      </c>
      <c r="AV959">
        <v>2.90207584907483</v>
      </c>
      <c r="AW959">
        <v>2.75835783415573</v>
      </c>
      <c r="AX959">
        <v>2.2905187519815202</v>
      </c>
      <c r="AY959">
        <v>1.8996555735127201</v>
      </c>
      <c r="AZ959">
        <v>1.8859334704597599</v>
      </c>
      <c r="BA959">
        <v>2.3100185712799299</v>
      </c>
      <c r="BB959">
        <v>2.7608579858881499</v>
      </c>
      <c r="BC959">
        <v>1.96275864600655</v>
      </c>
      <c r="BD959">
        <v>2.1707201674760399</v>
      </c>
      <c r="BE959">
        <v>2.58346993993589</v>
      </c>
      <c r="BF959">
        <v>2.1069197035288698</v>
      </c>
      <c r="BG959">
        <v>2.45991898165533</v>
      </c>
      <c r="BH959">
        <v>2.01313134240295</v>
      </c>
    </row>
    <row r="960" spans="1:60" x14ac:dyDescent="0.2">
      <c r="A960">
        <v>957</v>
      </c>
      <c r="B960">
        <v>3.1228007619983102E-2</v>
      </c>
      <c r="C960">
        <v>0.85641209080555702</v>
      </c>
      <c r="D960">
        <v>343787.98284804297</v>
      </c>
      <c r="E960">
        <v>0.83824979161105195</v>
      </c>
      <c r="F960">
        <v>0.86744112710265597</v>
      </c>
      <c r="G960">
        <v>1.3718395303065301</v>
      </c>
      <c r="H960">
        <v>5.3144687205796799E-2</v>
      </c>
      <c r="I960">
        <v>-504566.36902645201</v>
      </c>
      <c r="J960">
        <v>1.9028831518301901</v>
      </c>
      <c r="K960">
        <v>5.0679581327242103</v>
      </c>
      <c r="L960">
        <v>2.0607586465024599</v>
      </c>
      <c r="M960">
        <v>1.7442353861691999</v>
      </c>
      <c r="N960">
        <v>1.2100802680656499</v>
      </c>
      <c r="O960">
        <v>1.2649957082146299</v>
      </c>
      <c r="P960">
        <v>1.93302284297506</v>
      </c>
      <c r="Q960">
        <v>1.3559576622776801</v>
      </c>
      <c r="R960">
        <v>1.8935624887676299</v>
      </c>
      <c r="S960">
        <v>2.3722401839477598</v>
      </c>
      <c r="T960">
        <v>2.4259506164354399</v>
      </c>
      <c r="U960">
        <v>1.8979733651411299</v>
      </c>
      <c r="V960">
        <v>1.80559036248255</v>
      </c>
      <c r="W960">
        <v>1.7643579825192199</v>
      </c>
      <c r="X960">
        <v>1.63312277872163</v>
      </c>
      <c r="Y960">
        <v>2.4924186001870998</v>
      </c>
      <c r="Z960">
        <v>1.8926421671387701</v>
      </c>
      <c r="AA960">
        <v>2.08017876646467</v>
      </c>
      <c r="AB960">
        <v>2.5750268841755801</v>
      </c>
      <c r="AC960">
        <v>1.2948784615173901</v>
      </c>
      <c r="AD960">
        <v>2.3257816373955902</v>
      </c>
      <c r="AE960">
        <v>3.65798625304003</v>
      </c>
      <c r="AF960">
        <v>1.66474090732455</v>
      </c>
      <c r="AG960">
        <v>2.0717180500187</v>
      </c>
      <c r="AH960">
        <v>1.7907508894549</v>
      </c>
      <c r="AI960">
        <v>1.88065441299889</v>
      </c>
      <c r="AJ960">
        <v>2.5500597200947199</v>
      </c>
      <c r="AK960">
        <v>1.20097292979306</v>
      </c>
      <c r="AL960">
        <v>1.83299632719864</v>
      </c>
      <c r="AM960">
        <v>1.79193013701731</v>
      </c>
      <c r="AN960">
        <v>2.0478837709631601</v>
      </c>
      <c r="AO960">
        <v>1.72659497170865</v>
      </c>
      <c r="AP960">
        <v>2.70588477321773</v>
      </c>
      <c r="AQ960">
        <v>2.1497463331115299</v>
      </c>
      <c r="AR960">
        <v>2.3292335329374598</v>
      </c>
      <c r="AS960">
        <v>1.93229992620141</v>
      </c>
      <c r="AT960">
        <v>1.5820301908405701</v>
      </c>
      <c r="AU960">
        <v>2.0490842377201299</v>
      </c>
      <c r="AV960">
        <v>2.7719350005866601</v>
      </c>
      <c r="AW960">
        <v>2.7342541186914402</v>
      </c>
      <c r="AX960">
        <v>2.2068095621039001</v>
      </c>
      <c r="AY960">
        <v>1.7840183610342799</v>
      </c>
      <c r="AZ960">
        <v>1.77079999472683</v>
      </c>
      <c r="BA960">
        <v>2.2316004939782799</v>
      </c>
      <c r="BB960">
        <v>2.7448838236590398</v>
      </c>
      <c r="BC960">
        <v>1.8422538220415099</v>
      </c>
      <c r="BD960">
        <v>2.08449077255485</v>
      </c>
      <c r="BE960">
        <v>2.5434302760073502</v>
      </c>
      <c r="BF960">
        <v>2.0119198506444702</v>
      </c>
      <c r="BG960">
        <v>2.40577878063104</v>
      </c>
      <c r="BH960">
        <v>1.9028831518301901</v>
      </c>
    </row>
    <row r="961" spans="1:60" x14ac:dyDescent="0.2">
      <c r="A961">
        <v>958</v>
      </c>
      <c r="B961">
        <v>3.4603146003587403E-2</v>
      </c>
      <c r="C961">
        <v>0.86908222880109098</v>
      </c>
      <c r="D961">
        <v>330960.80234347802</v>
      </c>
      <c r="E961">
        <v>0.84095348925240498</v>
      </c>
      <c r="F961">
        <v>0.91537573947879003</v>
      </c>
      <c r="G961">
        <v>1.3614003145527001</v>
      </c>
      <c r="H961">
        <v>5.29762167515445E-2</v>
      </c>
      <c r="I961">
        <v>-490996.64146266802</v>
      </c>
      <c r="J961">
        <v>2.01654239052518</v>
      </c>
      <c r="K961">
        <v>5.0564866318986903</v>
      </c>
      <c r="L961">
        <v>2.1672395501322699</v>
      </c>
      <c r="M961">
        <v>1.86330854987164</v>
      </c>
      <c r="N961">
        <v>1.3615619876465599</v>
      </c>
      <c r="O961">
        <v>1.41479027669503</v>
      </c>
      <c r="P961">
        <v>2.04672607554311</v>
      </c>
      <c r="Q961">
        <v>1.49435537439774</v>
      </c>
      <c r="R961">
        <v>2.0065870343776799</v>
      </c>
      <c r="S961">
        <v>2.4650735247378099</v>
      </c>
      <c r="T961">
        <v>2.5168314616520302</v>
      </c>
      <c r="U961">
        <v>2.0125308453219799</v>
      </c>
      <c r="V961">
        <v>1.9264897972005799</v>
      </c>
      <c r="W961">
        <v>1.8857340649235601</v>
      </c>
      <c r="X961">
        <v>1.7682707563423199</v>
      </c>
      <c r="Y961">
        <v>2.5812804439046202</v>
      </c>
      <c r="Z961">
        <v>2.00571205685165</v>
      </c>
      <c r="AA961">
        <v>2.18663257416739</v>
      </c>
      <c r="AB961">
        <v>2.6586393493431499</v>
      </c>
      <c r="AC961">
        <v>1.4429489921980501</v>
      </c>
      <c r="AD961">
        <v>2.4249801698217399</v>
      </c>
      <c r="AE961">
        <v>3.6943956962491198</v>
      </c>
      <c r="AF961">
        <v>1.78813251566507</v>
      </c>
      <c r="AG961">
        <v>2.17945820287279</v>
      </c>
      <c r="AH961">
        <v>1.9095049803315101</v>
      </c>
      <c r="AI961">
        <v>1.9934387931038</v>
      </c>
      <c r="AJ961">
        <v>2.6355913530238402</v>
      </c>
      <c r="AK961">
        <v>1.3555155141233799</v>
      </c>
      <c r="AL961">
        <v>1.9508818981431999</v>
      </c>
      <c r="AM961">
        <v>1.90897881724881</v>
      </c>
      <c r="AN961">
        <v>2.1535001494933801</v>
      </c>
      <c r="AO961">
        <v>1.85255372566413</v>
      </c>
      <c r="AP961">
        <v>2.7821263134499601</v>
      </c>
      <c r="AQ961">
        <v>2.2521678037123598</v>
      </c>
      <c r="AR961">
        <v>2.42497110234636</v>
      </c>
      <c r="AS961">
        <v>2.0445386007797901</v>
      </c>
      <c r="AT961">
        <v>1.7086013195305101</v>
      </c>
      <c r="AU961">
        <v>2.1571884707360098</v>
      </c>
      <c r="AV961">
        <v>2.87117527361925</v>
      </c>
      <c r="AW961">
        <v>2.8112925033679002</v>
      </c>
      <c r="AX961">
        <v>2.3082199301717301</v>
      </c>
      <c r="AY961">
        <v>1.9014217327435501</v>
      </c>
      <c r="AZ961">
        <v>1.88835596114338</v>
      </c>
      <c r="BA961">
        <v>2.33131542667584</v>
      </c>
      <c r="BB961">
        <v>2.8199720219483502</v>
      </c>
      <c r="BC961">
        <v>1.9594308331618899</v>
      </c>
      <c r="BD961">
        <v>2.189022237573</v>
      </c>
      <c r="BE961">
        <v>2.6280799560877801</v>
      </c>
      <c r="BF961">
        <v>2.1199267581467001</v>
      </c>
      <c r="BG961">
        <v>2.49647670104215</v>
      </c>
      <c r="BH961">
        <v>2.01654239052518</v>
      </c>
    </row>
    <row r="962" spans="1:60" x14ac:dyDescent="0.2">
      <c r="A962">
        <v>959</v>
      </c>
      <c r="B962">
        <v>3.1589891562344201E-2</v>
      </c>
      <c r="C962">
        <v>0.81025447418267704</v>
      </c>
      <c r="D962">
        <v>352640.37748345197</v>
      </c>
      <c r="E962">
        <v>0.79246966270153096</v>
      </c>
      <c r="F962">
        <v>0.887477820124009</v>
      </c>
      <c r="G962">
        <v>1.27251520582058</v>
      </c>
      <c r="H962">
        <v>5.0091272202899002E-2</v>
      </c>
      <c r="I962">
        <v>-425295.86467853602</v>
      </c>
      <c r="J962">
        <v>2.1085892070118302</v>
      </c>
      <c r="K962">
        <v>5.2330334938583798</v>
      </c>
      <c r="L962">
        <v>2.2457382416743799</v>
      </c>
      <c r="M962">
        <v>1.9360150728254899</v>
      </c>
      <c r="N962">
        <v>1.61847842342394</v>
      </c>
      <c r="O962">
        <v>1.6815304509006901</v>
      </c>
      <c r="P962">
        <v>2.1606781226037102</v>
      </c>
      <c r="Q962">
        <v>1.62647507645884</v>
      </c>
      <c r="R962">
        <v>2.0806322061675302</v>
      </c>
      <c r="S962">
        <v>2.52868527427289</v>
      </c>
      <c r="T962">
        <v>2.5852853704941601</v>
      </c>
      <c r="U962">
        <v>2.11570338884985</v>
      </c>
      <c r="V962">
        <v>2.0751546644279499</v>
      </c>
      <c r="W962">
        <v>2.0128227885389798</v>
      </c>
      <c r="X962">
        <v>2.0433454790913399</v>
      </c>
      <c r="Y962">
        <v>2.6623173712952299</v>
      </c>
      <c r="Z962">
        <v>2.0797766222313099</v>
      </c>
      <c r="AA962">
        <v>2.2786142849712401</v>
      </c>
      <c r="AB962">
        <v>2.7055792037845601</v>
      </c>
      <c r="AC962">
        <v>1.7009409122844199</v>
      </c>
      <c r="AD962">
        <v>2.5676008416405498</v>
      </c>
      <c r="AE962">
        <v>3.6937885892036002</v>
      </c>
      <c r="AF962">
        <v>1.87886719571178</v>
      </c>
      <c r="AG962">
        <v>2.28805820159499</v>
      </c>
      <c r="AH962">
        <v>2.00937404925121</v>
      </c>
      <c r="AI962">
        <v>2.0539248644033399</v>
      </c>
      <c r="AJ962">
        <v>2.6996448271373601</v>
      </c>
      <c r="AK962">
        <v>1.65960434539108</v>
      </c>
      <c r="AL962">
        <v>2.0650363387144801</v>
      </c>
      <c r="AM962">
        <v>1.9805158688423301</v>
      </c>
      <c r="AN962">
        <v>2.2078098942973199</v>
      </c>
      <c r="AO962">
        <v>2.03321640448846</v>
      </c>
      <c r="AP962">
        <v>2.7937862089007401</v>
      </c>
      <c r="AQ962">
        <v>2.3237182203944098</v>
      </c>
      <c r="AR962">
        <v>2.5088234620593601</v>
      </c>
      <c r="AS962">
        <v>2.13198293870358</v>
      </c>
      <c r="AT962">
        <v>1.79610643376204</v>
      </c>
      <c r="AU962">
        <v>2.25585043734768</v>
      </c>
      <c r="AV962">
        <v>3.3375834715827799</v>
      </c>
      <c r="AW962">
        <v>2.8592426939584401</v>
      </c>
      <c r="AX962">
        <v>2.4029517205825899</v>
      </c>
      <c r="AY962">
        <v>1.9732548132063801</v>
      </c>
      <c r="AZ962">
        <v>1.9537751510429899</v>
      </c>
      <c r="BA962">
        <v>2.4143480507040098</v>
      </c>
      <c r="BB962">
        <v>2.8403869987859101</v>
      </c>
      <c r="BC962">
        <v>2.0699262016234798</v>
      </c>
      <c r="BD962">
        <v>2.2515441391296802</v>
      </c>
      <c r="BE962">
        <v>2.6713959894486101</v>
      </c>
      <c r="BF962">
        <v>2.1910659126889498</v>
      </c>
      <c r="BG962">
        <v>2.5464289777900602</v>
      </c>
      <c r="BH962">
        <v>2.1085892070104402</v>
      </c>
    </row>
    <row r="963" spans="1:60" x14ac:dyDescent="0.2">
      <c r="A963">
        <v>960</v>
      </c>
      <c r="B963">
        <v>3.3143451490494399E-2</v>
      </c>
      <c r="C963">
        <v>0.84042463150311197</v>
      </c>
      <c r="D963">
        <v>336500.16826701403</v>
      </c>
      <c r="E963">
        <v>0.75504428924392397</v>
      </c>
      <c r="F963">
        <v>0.91343513785168395</v>
      </c>
      <c r="G963">
        <v>1.4579158963593799</v>
      </c>
      <c r="H963">
        <v>5.04403811910627E-2</v>
      </c>
      <c r="I963">
        <v>-379635.47401219502</v>
      </c>
      <c r="J963">
        <v>2.0443362533328102</v>
      </c>
      <c r="K963">
        <v>5.1635954669908104</v>
      </c>
      <c r="L963">
        <v>2.1751891648572301</v>
      </c>
      <c r="M963">
        <v>1.8668402946057501</v>
      </c>
      <c r="N963">
        <v>1.6182757401241801</v>
      </c>
      <c r="O963">
        <v>1.6841119391347401</v>
      </c>
      <c r="P963">
        <v>2.1036428404284901</v>
      </c>
      <c r="Q963">
        <v>1.58188165944641</v>
      </c>
      <c r="R963">
        <v>2.0103086121171398</v>
      </c>
      <c r="S963">
        <v>2.4496546155784098</v>
      </c>
      <c r="T963">
        <v>2.50731832651006</v>
      </c>
      <c r="U963">
        <v>2.05537018434151</v>
      </c>
      <c r="V963">
        <v>2.0313978662087302</v>
      </c>
      <c r="W963">
        <v>1.96211706676117</v>
      </c>
      <c r="X963">
        <v>2.0448054100900799</v>
      </c>
      <c r="Y963">
        <v>2.5879452090921098</v>
      </c>
      <c r="Z963">
        <v>2.0094746247836501</v>
      </c>
      <c r="AA963">
        <v>2.2124840742281</v>
      </c>
      <c r="AB963">
        <v>2.6186793368462999</v>
      </c>
      <c r="AC963">
        <v>1.7001984500018099</v>
      </c>
      <c r="AD963">
        <v>2.5161519741499898</v>
      </c>
      <c r="AE963">
        <v>3.5788507136562302</v>
      </c>
      <c r="AF963">
        <v>1.8167591582548499</v>
      </c>
      <c r="AG963">
        <v>2.2277162784747002</v>
      </c>
      <c r="AH963">
        <v>1.9490517959715301</v>
      </c>
      <c r="AI963">
        <v>1.97908939756487</v>
      </c>
      <c r="AJ963">
        <v>2.6188248718409199</v>
      </c>
      <c r="AK963">
        <v>1.6756878955910699</v>
      </c>
      <c r="AL963">
        <v>2.0092005082298301</v>
      </c>
      <c r="AM963">
        <v>1.910424876744</v>
      </c>
      <c r="AN963">
        <v>2.1290872305268298</v>
      </c>
      <c r="AO963">
        <v>2.00128822242743</v>
      </c>
      <c r="AP963">
        <v>2.6933748580594399</v>
      </c>
      <c r="AQ963">
        <v>2.2498157694655001</v>
      </c>
      <c r="AR963">
        <v>2.4371920056277001</v>
      </c>
      <c r="AS963">
        <v>2.06587109672367</v>
      </c>
      <c r="AT963">
        <v>1.7337583964188601</v>
      </c>
      <c r="AU963">
        <v>2.1923432862051602</v>
      </c>
      <c r="AV963">
        <v>3.39236318481949</v>
      </c>
      <c r="AW963">
        <v>2.77089669890931</v>
      </c>
      <c r="AX963">
        <v>2.3363967192181399</v>
      </c>
      <c r="AY963">
        <v>1.90336093316065</v>
      </c>
      <c r="AZ963">
        <v>1.8818038280993601</v>
      </c>
      <c r="BA963">
        <v>2.3435018648939301</v>
      </c>
      <c r="BB963">
        <v>2.74251944479647</v>
      </c>
      <c r="BC963">
        <v>2.01264169016937</v>
      </c>
      <c r="BD963">
        <v>2.1752056824036599</v>
      </c>
      <c r="BE963">
        <v>2.5835522726015099</v>
      </c>
      <c r="BF963">
        <v>2.1184723457016199</v>
      </c>
      <c r="BG963">
        <v>2.46236383233575</v>
      </c>
      <c r="BH963">
        <v>2.0443362533326002</v>
      </c>
    </row>
    <row r="964" spans="1:60" x14ac:dyDescent="0.2">
      <c r="A964">
        <v>961</v>
      </c>
      <c r="B964">
        <v>3.6794325903368501E-2</v>
      </c>
      <c r="C964">
        <v>0.83655669195552496</v>
      </c>
      <c r="D964">
        <v>328900.09628484899</v>
      </c>
      <c r="E964">
        <v>0.80654876940146902</v>
      </c>
      <c r="F964">
        <v>0.87652161861849998</v>
      </c>
      <c r="G964">
        <v>1.32159951999819</v>
      </c>
      <c r="H964">
        <v>5.1654575125074903E-2</v>
      </c>
      <c r="I964">
        <v>-430942.43710198102</v>
      </c>
      <c r="J964">
        <v>2.3786343971360999</v>
      </c>
      <c r="K964">
        <v>5.6296670961437103</v>
      </c>
      <c r="L964">
        <v>2.52677633978867</v>
      </c>
      <c r="M964">
        <v>2.20363760704039</v>
      </c>
      <c r="N964">
        <v>1.81321005495039</v>
      </c>
      <c r="O964">
        <v>1.87629631328902</v>
      </c>
      <c r="P964">
        <v>2.4264825283088598</v>
      </c>
      <c r="Q964">
        <v>1.8604560808302599</v>
      </c>
      <c r="R964">
        <v>2.3549197493834302</v>
      </c>
      <c r="S964">
        <v>2.8281931410704702</v>
      </c>
      <c r="T964">
        <v>2.8860357288008101</v>
      </c>
      <c r="U964">
        <v>2.3826875627639401</v>
      </c>
      <c r="V964">
        <v>2.3259576968276501</v>
      </c>
      <c r="W964">
        <v>2.2673028529163499</v>
      </c>
      <c r="X964">
        <v>2.2532154328143799</v>
      </c>
      <c r="Y964">
        <v>2.96291450957442</v>
      </c>
      <c r="Z964">
        <v>2.3540218047022301</v>
      </c>
      <c r="AA964">
        <v>2.5570660721501302</v>
      </c>
      <c r="AB964">
        <v>3.01897939018184</v>
      </c>
      <c r="AC964">
        <v>1.89938070237746</v>
      </c>
      <c r="AD964">
        <v>2.8443827319659798</v>
      </c>
      <c r="AE964">
        <v>4.0703175285622901</v>
      </c>
      <c r="AF964">
        <v>2.1381054233615902</v>
      </c>
      <c r="AG964">
        <v>2.5617926898447898</v>
      </c>
      <c r="AH964">
        <v>2.2721685511666299</v>
      </c>
      <c r="AI964">
        <v>2.3311280620100798</v>
      </c>
      <c r="AJ964">
        <v>3.0073582590906001</v>
      </c>
      <c r="AK964">
        <v>1.8416647165089299</v>
      </c>
      <c r="AL964">
        <v>2.3261527148199601</v>
      </c>
      <c r="AM964">
        <v>2.2506802599296098</v>
      </c>
      <c r="AN964">
        <v>2.4945083509535002</v>
      </c>
      <c r="AO964">
        <v>2.2720014564388098</v>
      </c>
      <c r="AP964">
        <v>3.1224940888749901</v>
      </c>
      <c r="AQ964">
        <v>2.61072625492592</v>
      </c>
      <c r="AR964">
        <v>2.8010466424440201</v>
      </c>
      <c r="AS964">
        <v>2.40464787454242</v>
      </c>
      <c r="AT964">
        <v>2.0522724433638402</v>
      </c>
      <c r="AU964">
        <v>2.5311031422615402</v>
      </c>
      <c r="AV964">
        <v>3.5511834714267998</v>
      </c>
      <c r="AW964">
        <v>3.1797666247597101</v>
      </c>
      <c r="AX964">
        <v>2.6866307703690602</v>
      </c>
      <c r="AY964">
        <v>2.24298291458078</v>
      </c>
      <c r="AZ964">
        <v>2.2245252791533501</v>
      </c>
      <c r="BA964">
        <v>2.7022168044866501</v>
      </c>
      <c r="BB964">
        <v>3.1686062627305698</v>
      </c>
      <c r="BC964">
        <v>2.3323177423455999</v>
      </c>
      <c r="BD964">
        <v>2.5377836934815599</v>
      </c>
      <c r="BE964">
        <v>2.9842054547100099</v>
      </c>
      <c r="BF964">
        <v>2.4716681022651401</v>
      </c>
      <c r="BG964">
        <v>2.8510738116978702</v>
      </c>
      <c r="BH964">
        <v>2.3786343971289501</v>
      </c>
    </row>
    <row r="965" spans="1:60" x14ac:dyDescent="0.2">
      <c r="A965">
        <v>962</v>
      </c>
      <c r="B965">
        <v>3.4217060595724401E-2</v>
      </c>
      <c r="C965">
        <v>0.87417093099561805</v>
      </c>
      <c r="D965">
        <v>349762.08176956198</v>
      </c>
      <c r="E965">
        <v>0.804807214716456</v>
      </c>
      <c r="F965">
        <v>0.87218424539383899</v>
      </c>
      <c r="G965">
        <v>1.37277998205996</v>
      </c>
      <c r="H965">
        <v>4.8132730391454499E-2</v>
      </c>
      <c r="I965">
        <v>-475510.75876938901</v>
      </c>
      <c r="J965">
        <v>2.1568527843584402</v>
      </c>
      <c r="K965">
        <v>5.2175327923714203</v>
      </c>
      <c r="L965">
        <v>2.30333658553812</v>
      </c>
      <c r="M965">
        <v>1.9982059122686</v>
      </c>
      <c r="N965">
        <v>1.5504070671444301</v>
      </c>
      <c r="O965">
        <v>1.6064020590169299</v>
      </c>
      <c r="P965">
        <v>2.1932908607234101</v>
      </c>
      <c r="Q965">
        <v>1.64690024730957</v>
      </c>
      <c r="R965">
        <v>2.1416881003709198</v>
      </c>
      <c r="S965">
        <v>2.5965141867943902</v>
      </c>
      <c r="T965">
        <v>2.64964354355202</v>
      </c>
      <c r="U965">
        <v>2.1559756090787499</v>
      </c>
      <c r="V965">
        <v>2.08326667683066</v>
      </c>
      <c r="W965">
        <v>2.0362978961521101</v>
      </c>
      <c r="X965">
        <v>1.96187317495528</v>
      </c>
      <c r="Y965">
        <v>2.7176652520484401</v>
      </c>
      <c r="Z965">
        <v>2.1408105240891202</v>
      </c>
      <c r="AA965">
        <v>2.32660490980544</v>
      </c>
      <c r="AB965">
        <v>2.7849399696219499</v>
      </c>
      <c r="AC965">
        <v>1.6319928184075301</v>
      </c>
      <c r="AD965">
        <v>2.57939759499201</v>
      </c>
      <c r="AE965">
        <v>3.8057157881828401</v>
      </c>
      <c r="AF965">
        <v>1.92829944906061</v>
      </c>
      <c r="AG965">
        <v>2.3242598513521799</v>
      </c>
      <c r="AH965">
        <v>2.0521446121228402</v>
      </c>
      <c r="AI965">
        <v>2.1246285310794502</v>
      </c>
      <c r="AJ965">
        <v>2.7669891445055499</v>
      </c>
      <c r="AK965">
        <v>1.55802046427103</v>
      </c>
      <c r="AL965">
        <v>2.0975302734719299</v>
      </c>
      <c r="AM965">
        <v>2.0434814490550699</v>
      </c>
      <c r="AN965">
        <v>2.2826353149581302</v>
      </c>
      <c r="AO965">
        <v>2.01869110524287</v>
      </c>
      <c r="AP965">
        <v>2.8980492907493098</v>
      </c>
      <c r="AQ965">
        <v>2.3861646611541101</v>
      </c>
      <c r="AR965">
        <v>2.5623394339959402</v>
      </c>
      <c r="AS965">
        <v>2.1834117865615399</v>
      </c>
      <c r="AT965">
        <v>1.8479772681750699</v>
      </c>
      <c r="AU965">
        <v>2.2991398299521699</v>
      </c>
      <c r="AV965">
        <v>3.11887731195581</v>
      </c>
      <c r="AW965">
        <v>2.9378345738283298</v>
      </c>
      <c r="AX965">
        <v>2.4488411079794199</v>
      </c>
      <c r="AY965">
        <v>2.0360005836863801</v>
      </c>
      <c r="AZ965">
        <v>2.02113011130138</v>
      </c>
      <c r="BA965">
        <v>2.46853857466576</v>
      </c>
      <c r="BB965">
        <v>2.9384557564941498</v>
      </c>
      <c r="BC965">
        <v>2.10518240280597</v>
      </c>
      <c r="BD965">
        <v>2.3205622233159602</v>
      </c>
      <c r="BE965">
        <v>2.7534462342560602</v>
      </c>
      <c r="BF965">
        <v>2.2540378490267101</v>
      </c>
      <c r="BG965">
        <v>2.6238975111125198</v>
      </c>
      <c r="BH965">
        <v>2.1568527843584402</v>
      </c>
    </row>
    <row r="966" spans="1:60" x14ac:dyDescent="0.2">
      <c r="A966">
        <v>963</v>
      </c>
      <c r="B966">
        <v>3.4375393391378802E-2</v>
      </c>
      <c r="C966">
        <v>0.87756816416355199</v>
      </c>
      <c r="D966">
        <v>349059.89139306801</v>
      </c>
      <c r="E966">
        <v>0.86792921203503304</v>
      </c>
      <c r="F966">
        <v>0.87850696900383696</v>
      </c>
      <c r="G966">
        <v>1.3752255077164199</v>
      </c>
      <c r="H966">
        <v>4.7036300448474497E-2</v>
      </c>
      <c r="I966">
        <v>-547662.90478401002</v>
      </c>
      <c r="J966">
        <v>2.0731448774977101</v>
      </c>
      <c r="K966">
        <v>5.0344942435863196</v>
      </c>
      <c r="L966">
        <v>2.22912454939341</v>
      </c>
      <c r="M966">
        <v>1.93179463558278</v>
      </c>
      <c r="N966">
        <v>1.3389023154089901</v>
      </c>
      <c r="O966">
        <v>1.3863539684900299</v>
      </c>
      <c r="P966">
        <v>2.0914121262305598</v>
      </c>
      <c r="Q966">
        <v>1.53576580979888</v>
      </c>
      <c r="R966">
        <v>2.0727472411913399</v>
      </c>
      <c r="S966">
        <v>2.5314555455471899</v>
      </c>
      <c r="T966">
        <v>2.5801308912189098</v>
      </c>
      <c r="U966">
        <v>2.0632108569805601</v>
      </c>
      <c r="V966">
        <v>1.95430851970237</v>
      </c>
      <c r="W966">
        <v>1.92532634689517</v>
      </c>
      <c r="X966">
        <v>1.73149382266957</v>
      </c>
      <c r="Y966">
        <v>2.6372550002277801</v>
      </c>
      <c r="Z966">
        <v>2.0718595774016899</v>
      </c>
      <c r="AA966">
        <v>2.2412090247941299</v>
      </c>
      <c r="AB966">
        <v>2.7315032313930101</v>
      </c>
      <c r="AC966">
        <v>1.4187917076135099</v>
      </c>
      <c r="AD966">
        <v>2.4503697630952299</v>
      </c>
      <c r="AE966">
        <v>3.7806651405311298</v>
      </c>
      <c r="AF966">
        <v>1.8479356904230999</v>
      </c>
      <c r="AG966">
        <v>2.2253957964440101</v>
      </c>
      <c r="AH966">
        <v>1.9631127768783501</v>
      </c>
      <c r="AI966">
        <v>2.0668688522434202</v>
      </c>
      <c r="AJ966">
        <v>2.69987415549625</v>
      </c>
      <c r="AK966">
        <v>1.3081315054735601</v>
      </c>
      <c r="AL966">
        <v>1.9964167569265501</v>
      </c>
      <c r="AM966">
        <v>1.9775654712546</v>
      </c>
      <c r="AN966">
        <v>2.2282818276729399</v>
      </c>
      <c r="AO966">
        <v>1.86439921298692</v>
      </c>
      <c r="AP966">
        <v>2.8721224527356699</v>
      </c>
      <c r="AQ966">
        <v>2.31676909827077</v>
      </c>
      <c r="AR966">
        <v>2.4811936565365702</v>
      </c>
      <c r="AS966">
        <v>2.1031509658606602</v>
      </c>
      <c r="AT966">
        <v>1.7710578113006099</v>
      </c>
      <c r="AU966">
        <v>2.2085978659682599</v>
      </c>
      <c r="AV966">
        <v>2.72153579494285</v>
      </c>
      <c r="AW966">
        <v>2.8820892776127001</v>
      </c>
      <c r="AX966">
        <v>2.35998604041125</v>
      </c>
      <c r="AY966">
        <v>1.9699129321903399</v>
      </c>
      <c r="AZ966">
        <v>1.96041232033906</v>
      </c>
      <c r="BA966">
        <v>2.3889920176794601</v>
      </c>
      <c r="BB966">
        <v>2.9050384491673999</v>
      </c>
      <c r="BC966">
        <v>2.0070220430238801</v>
      </c>
      <c r="BD966">
        <v>2.2591834861357398</v>
      </c>
      <c r="BE966">
        <v>2.7032944263080299</v>
      </c>
      <c r="BF966">
        <v>2.1863261700865899</v>
      </c>
      <c r="BG966">
        <v>2.5696471846453601</v>
      </c>
      <c r="BH966">
        <v>2.0731448774972798</v>
      </c>
    </row>
    <row r="967" spans="1:60" x14ac:dyDescent="0.2">
      <c r="A967">
        <v>964</v>
      </c>
      <c r="B967">
        <v>3.2633285879662299E-2</v>
      </c>
      <c r="C967">
        <v>0.84939496585296104</v>
      </c>
      <c r="D967">
        <v>322560.49749310297</v>
      </c>
      <c r="E967">
        <v>0.79936050461228203</v>
      </c>
      <c r="F967">
        <v>0.86137430866643205</v>
      </c>
      <c r="G967">
        <v>1.3730217440585599</v>
      </c>
      <c r="H967">
        <v>4.8744028244355801E-2</v>
      </c>
      <c r="I967">
        <v>-418950.72381429601</v>
      </c>
      <c r="J967">
        <v>2.1735033917153701</v>
      </c>
      <c r="K967">
        <v>5.4442454280183901</v>
      </c>
      <c r="L967">
        <v>2.32151216844054</v>
      </c>
      <c r="M967">
        <v>1.9965585958099701</v>
      </c>
      <c r="N967">
        <v>1.61542248688809</v>
      </c>
      <c r="O967">
        <v>1.67938353565801</v>
      </c>
      <c r="P967">
        <v>2.2228868659418199</v>
      </c>
      <c r="Q967">
        <v>1.6553961757059701</v>
      </c>
      <c r="R967">
        <v>2.1486032655925702</v>
      </c>
      <c r="S967">
        <v>2.6233911716946601</v>
      </c>
      <c r="T967">
        <v>2.6817808525871301</v>
      </c>
      <c r="U967">
        <v>2.1782528646835</v>
      </c>
      <c r="V967">
        <v>2.1239898527082302</v>
      </c>
      <c r="W967">
        <v>2.0637785384100402</v>
      </c>
      <c r="X967">
        <v>2.0584987067901999</v>
      </c>
      <c r="Y967">
        <v>2.7597596111175799</v>
      </c>
      <c r="Z967">
        <v>2.1477035230957702</v>
      </c>
      <c r="AA967">
        <v>2.3527476012158099</v>
      </c>
      <c r="AB967">
        <v>2.8140453907861902</v>
      </c>
      <c r="AC967">
        <v>1.70204719896791</v>
      </c>
      <c r="AD967">
        <v>2.64438678296366</v>
      </c>
      <c r="AE967">
        <v>3.8672595616745302</v>
      </c>
      <c r="AF967">
        <v>1.93181761230769</v>
      </c>
      <c r="AG967">
        <v>2.3584912674541201</v>
      </c>
      <c r="AH967">
        <v>2.0670350810319902</v>
      </c>
      <c r="AI967">
        <v>2.12389131664249</v>
      </c>
      <c r="AJ967">
        <v>2.8033851611915601</v>
      </c>
      <c r="AK967">
        <v>1.6468354574758</v>
      </c>
      <c r="AL967">
        <v>2.1221281598237698</v>
      </c>
      <c r="AM967">
        <v>2.0437429653990802</v>
      </c>
      <c r="AN967">
        <v>2.2876450592567701</v>
      </c>
      <c r="AO967">
        <v>2.0717093104606801</v>
      </c>
      <c r="AP967">
        <v>2.9159114090498601</v>
      </c>
      <c r="AQ967">
        <v>2.40542153144122</v>
      </c>
      <c r="AR967">
        <v>2.5973343898349999</v>
      </c>
      <c r="AS967">
        <v>2.1993661449465098</v>
      </c>
      <c r="AT967">
        <v>1.8453989502058099</v>
      </c>
      <c r="AU967">
        <v>2.3270674287685398</v>
      </c>
      <c r="AV967">
        <v>3.3737822713994401</v>
      </c>
      <c r="AW967">
        <v>2.97560144181785</v>
      </c>
      <c r="AX967">
        <v>2.4830605344914498</v>
      </c>
      <c r="AY967">
        <v>2.0360308995797398</v>
      </c>
      <c r="AZ967">
        <v>2.01710118754665</v>
      </c>
      <c r="BA967">
        <v>2.49801296093215</v>
      </c>
      <c r="BB967">
        <v>2.9627479688762799</v>
      </c>
      <c r="BC967">
        <v>2.1280812895407299</v>
      </c>
      <c r="BD967">
        <v>2.3315996319572601</v>
      </c>
      <c r="BE967">
        <v>2.7788884659841302</v>
      </c>
      <c r="BF967">
        <v>2.2657041871542098</v>
      </c>
      <c r="BG967">
        <v>2.6455586373989401</v>
      </c>
      <c r="BH967">
        <v>2.1735033917146098</v>
      </c>
    </row>
    <row r="968" spans="1:60" x14ac:dyDescent="0.2">
      <c r="A968">
        <v>965</v>
      </c>
      <c r="B968">
        <v>3.5470290973281401E-2</v>
      </c>
      <c r="C968">
        <v>0.74757489261541199</v>
      </c>
      <c r="D968">
        <v>328342.61076072801</v>
      </c>
      <c r="E968">
        <v>0.82172843854184596</v>
      </c>
      <c r="F968">
        <v>0.88194978869735996</v>
      </c>
      <c r="G968">
        <v>1.38297077981514</v>
      </c>
      <c r="H968">
        <v>4.9483585240297098E-2</v>
      </c>
      <c r="I968">
        <v>-385678.95633922302</v>
      </c>
      <c r="J968">
        <v>2.3448697837256298</v>
      </c>
      <c r="K968">
        <v>5.6605158101450597</v>
      </c>
      <c r="L968">
        <v>2.4841225997876299</v>
      </c>
      <c r="M968">
        <v>2.1562182628903699</v>
      </c>
      <c r="N968">
        <v>1.89177604473567</v>
      </c>
      <c r="O968">
        <v>1.9617638296497499</v>
      </c>
      <c r="P968">
        <v>2.40795326742662</v>
      </c>
      <c r="Q968">
        <v>1.853246919729</v>
      </c>
      <c r="R968">
        <v>2.3087331122550001</v>
      </c>
      <c r="S968">
        <v>2.77586966902587</v>
      </c>
      <c r="T968">
        <v>2.8371160490254401</v>
      </c>
      <c r="U968">
        <v>2.35670734762699</v>
      </c>
      <c r="V968">
        <v>2.3310965661454901</v>
      </c>
      <c r="W968">
        <v>2.2574991403680098</v>
      </c>
      <c r="X968">
        <v>2.3451532062887699</v>
      </c>
      <c r="Y968">
        <v>2.9227950931767999</v>
      </c>
      <c r="Z968">
        <v>2.3078589157974001</v>
      </c>
      <c r="AA968">
        <v>2.5237566625625498</v>
      </c>
      <c r="AB968">
        <v>2.9556622655500502</v>
      </c>
      <c r="AC968">
        <v>1.97887495201629</v>
      </c>
      <c r="AD968">
        <v>2.84639094348731</v>
      </c>
      <c r="AE968">
        <v>3.97629942972529</v>
      </c>
      <c r="AF968">
        <v>2.10301690452357</v>
      </c>
      <c r="AG968">
        <v>2.5399162789863801</v>
      </c>
      <c r="AH968">
        <v>2.2436625809297799</v>
      </c>
      <c r="AI968">
        <v>2.2755659861509598</v>
      </c>
      <c r="AJ968">
        <v>2.9556446935429399</v>
      </c>
      <c r="AK968">
        <v>1.9527547857737799</v>
      </c>
      <c r="AL968">
        <v>2.3076846795141699</v>
      </c>
      <c r="AM968">
        <v>2.2025498868783102</v>
      </c>
      <c r="AN968">
        <v>2.4351130265607601</v>
      </c>
      <c r="AO968">
        <v>2.2990442667726598</v>
      </c>
      <c r="AP968">
        <v>3.0351210505030402</v>
      </c>
      <c r="AQ968">
        <v>2.5634375645714802</v>
      </c>
      <c r="AR968">
        <v>2.7625733133111301</v>
      </c>
      <c r="AS968">
        <v>2.3678602070725101</v>
      </c>
      <c r="AT968">
        <v>2.0147298192457299</v>
      </c>
      <c r="AU968">
        <v>2.5023274232683899</v>
      </c>
      <c r="AV968">
        <v>3.7772907659483499</v>
      </c>
      <c r="AW968">
        <v>3.1172858000940198</v>
      </c>
      <c r="AX968">
        <v>2.6554691453365198</v>
      </c>
      <c r="AY968">
        <v>2.19506555836039</v>
      </c>
      <c r="AZ968">
        <v>2.17211003864844</v>
      </c>
      <c r="BA968">
        <v>2.6630126600816002</v>
      </c>
      <c r="BB968">
        <v>3.08725459598518</v>
      </c>
      <c r="BC968">
        <v>2.3111168973072802</v>
      </c>
      <c r="BD968">
        <v>2.4840325916024901</v>
      </c>
      <c r="BE968">
        <v>2.9182239752792198</v>
      </c>
      <c r="BF968">
        <v>2.4237265283430101</v>
      </c>
      <c r="BG968">
        <v>2.78943122845005</v>
      </c>
      <c r="BH968">
        <v>2.3448697837317298</v>
      </c>
    </row>
    <row r="969" spans="1:60" x14ac:dyDescent="0.2">
      <c r="A969">
        <v>966</v>
      </c>
      <c r="B969">
        <v>3.6796796157735803E-2</v>
      </c>
      <c r="C969">
        <v>0.81631719375954104</v>
      </c>
      <c r="D969">
        <v>345179.02398163301</v>
      </c>
      <c r="E969">
        <v>0.82305657605016402</v>
      </c>
      <c r="F969">
        <v>0.932584846137825</v>
      </c>
      <c r="G969">
        <v>1.3923837399119701</v>
      </c>
      <c r="H969">
        <v>5.11285904829233E-2</v>
      </c>
      <c r="I969">
        <v>-451070.99640748702</v>
      </c>
      <c r="J969">
        <v>2.18853698961439</v>
      </c>
      <c r="K969">
        <v>5.2290887218288704</v>
      </c>
      <c r="L969">
        <v>2.3275492753087099</v>
      </c>
      <c r="M969">
        <v>2.0252866400754002</v>
      </c>
      <c r="N969">
        <v>1.6546560147637699</v>
      </c>
      <c r="O969">
        <v>1.71342377878168</v>
      </c>
      <c r="P969">
        <v>2.2326908007821</v>
      </c>
      <c r="Q969">
        <v>1.70239508568041</v>
      </c>
      <c r="R969">
        <v>2.1668452506373401</v>
      </c>
      <c r="S969">
        <v>2.6100974117212701</v>
      </c>
      <c r="T969">
        <v>2.6641100280560002</v>
      </c>
      <c r="U969">
        <v>2.1919918189426002</v>
      </c>
      <c r="V969">
        <v>2.1376257382480301</v>
      </c>
      <c r="W969">
        <v>2.0833292980483802</v>
      </c>
      <c r="X969">
        <v>2.0659844016159399</v>
      </c>
      <c r="Y969">
        <v>2.7357153969827199</v>
      </c>
      <c r="Z969">
        <v>2.1660016859789799</v>
      </c>
      <c r="AA969">
        <v>2.3555187371919302</v>
      </c>
      <c r="AB969">
        <v>2.7891207477317299</v>
      </c>
      <c r="AC969">
        <v>1.7352770461476199</v>
      </c>
      <c r="AD969">
        <v>2.6230373896315302</v>
      </c>
      <c r="AE969">
        <v>3.77451883688776</v>
      </c>
      <c r="AF969">
        <v>1.9634292404412901</v>
      </c>
      <c r="AG969">
        <v>2.3594767334201099</v>
      </c>
      <c r="AH969">
        <v>2.0886471123363801</v>
      </c>
      <c r="AI969">
        <v>2.14495829834379</v>
      </c>
      <c r="AJ969">
        <v>2.7777922769008598</v>
      </c>
      <c r="AK969">
        <v>1.6799578080650699</v>
      </c>
      <c r="AL969">
        <v>2.13875195981108</v>
      </c>
      <c r="AM969">
        <v>2.0693510385471301</v>
      </c>
      <c r="AN969">
        <v>2.2980355427948802</v>
      </c>
      <c r="AO969">
        <v>2.0862225680079298</v>
      </c>
      <c r="AP969">
        <v>2.8870010123866301</v>
      </c>
      <c r="AQ969">
        <v>2.4063257885552298</v>
      </c>
      <c r="AR969">
        <v>2.5841228820731201</v>
      </c>
      <c r="AS969">
        <v>2.21299580221784</v>
      </c>
      <c r="AT969">
        <v>1.8831942539986599</v>
      </c>
      <c r="AU969">
        <v>2.3310317533810401</v>
      </c>
      <c r="AV969">
        <v>3.2754903139351899</v>
      </c>
      <c r="AW969">
        <v>2.9396249174108</v>
      </c>
      <c r="AX969">
        <v>2.4767129539075001</v>
      </c>
      <c r="AY969">
        <v>2.0621329010815899</v>
      </c>
      <c r="AZ969">
        <v>2.04504754068543</v>
      </c>
      <c r="BA969">
        <v>2.4916360045735</v>
      </c>
      <c r="BB969">
        <v>2.9299345645570201</v>
      </c>
      <c r="BC969">
        <v>2.1446730679571</v>
      </c>
      <c r="BD969">
        <v>2.3383287187330599</v>
      </c>
      <c r="BE969">
        <v>2.7566961122167899</v>
      </c>
      <c r="BF969">
        <v>2.2761998572979798</v>
      </c>
      <c r="BG969">
        <v>2.6318913385809699</v>
      </c>
      <c r="BH969">
        <v>2.18853698961439</v>
      </c>
    </row>
    <row r="970" spans="1:60" x14ac:dyDescent="0.2">
      <c r="A970">
        <v>967</v>
      </c>
      <c r="B970">
        <v>3.2758078985087702E-2</v>
      </c>
      <c r="C970">
        <v>0.84836354029483196</v>
      </c>
      <c r="D970">
        <v>337703.82252435602</v>
      </c>
      <c r="E970">
        <v>0.81688228348837399</v>
      </c>
      <c r="F970">
        <v>0.91914376879438597</v>
      </c>
      <c r="G970">
        <v>1.31193654219828</v>
      </c>
      <c r="H970">
        <v>5.1478477647405999E-2</v>
      </c>
      <c r="I970">
        <v>-458530.07361217699</v>
      </c>
      <c r="J970">
        <v>2.0358416255402698</v>
      </c>
      <c r="K970">
        <v>5.1025014143499998</v>
      </c>
      <c r="L970">
        <v>2.1798616771461501</v>
      </c>
      <c r="M970">
        <v>1.8744549835917901</v>
      </c>
      <c r="N970">
        <v>1.45772962953497</v>
      </c>
      <c r="O970">
        <v>1.5151919267873999</v>
      </c>
      <c r="P970">
        <v>2.0757996772007399</v>
      </c>
      <c r="Q970">
        <v>1.5337020054908299</v>
      </c>
      <c r="R970">
        <v>2.01779961757294</v>
      </c>
      <c r="S970">
        <v>2.4698574707594401</v>
      </c>
      <c r="T970">
        <v>2.5236052135325302</v>
      </c>
      <c r="U970">
        <v>2.03686932784976</v>
      </c>
      <c r="V970">
        <v>1.97168095655585</v>
      </c>
      <c r="W970">
        <v>1.92134128222475</v>
      </c>
      <c r="X970">
        <v>1.8711055808824</v>
      </c>
      <c r="Y970">
        <v>2.5934906644800901</v>
      </c>
      <c r="Z970">
        <v>2.01693698325324</v>
      </c>
      <c r="AA970">
        <v>2.2052670499764502</v>
      </c>
      <c r="AB970">
        <v>2.65517435250189</v>
      </c>
      <c r="AC970">
        <v>1.5392966794101099</v>
      </c>
      <c r="AD970">
        <v>2.4655707295334399</v>
      </c>
      <c r="AE970">
        <v>3.66557923282432</v>
      </c>
      <c r="AF970">
        <v>1.80769908087436</v>
      </c>
      <c r="AG970">
        <v>2.2056193735748502</v>
      </c>
      <c r="AH970">
        <v>1.9327387935874001</v>
      </c>
      <c r="AI970">
        <v>1.9985814380874101</v>
      </c>
      <c r="AJ970">
        <v>2.6399328028879201</v>
      </c>
      <c r="AK970">
        <v>1.4729955275743301</v>
      </c>
      <c r="AL970">
        <v>1.98040993311052</v>
      </c>
      <c r="AM970">
        <v>1.91942588505963</v>
      </c>
      <c r="AN970">
        <v>2.1552563164677201</v>
      </c>
      <c r="AO970">
        <v>1.91246347184356</v>
      </c>
      <c r="AP970">
        <v>2.7622755037417202</v>
      </c>
      <c r="AQ970">
        <v>2.2613345186420899</v>
      </c>
      <c r="AR970">
        <v>2.4390399444126798</v>
      </c>
      <c r="AS970">
        <v>2.0616578034887301</v>
      </c>
      <c r="AT970">
        <v>1.7270076023373699</v>
      </c>
      <c r="AU970">
        <v>2.1789481560455402</v>
      </c>
      <c r="AV970">
        <v>3.0562160604026798</v>
      </c>
      <c r="AW970">
        <v>2.8077055494048602</v>
      </c>
      <c r="AX970">
        <v>2.32763871719014</v>
      </c>
      <c r="AY970">
        <v>1.91203140543568</v>
      </c>
      <c r="AZ970">
        <v>1.89611886545813</v>
      </c>
      <c r="BA970">
        <v>2.3453668979067301</v>
      </c>
      <c r="BB970">
        <v>2.80392794630658</v>
      </c>
      <c r="BC970">
        <v>1.98726971004433</v>
      </c>
      <c r="BD970">
        <v>2.1943488914887701</v>
      </c>
      <c r="BE970">
        <v>2.6230917599347299</v>
      </c>
      <c r="BF970">
        <v>2.1294023412769101</v>
      </c>
      <c r="BG970">
        <v>2.4949788511202402</v>
      </c>
      <c r="BH970">
        <v>2.0358416255402401</v>
      </c>
    </row>
    <row r="971" spans="1:60" x14ac:dyDescent="0.2">
      <c r="A971">
        <v>968</v>
      </c>
      <c r="B971">
        <v>3.6745199044929303E-2</v>
      </c>
      <c r="C971">
        <v>0.82135404372577703</v>
      </c>
      <c r="D971">
        <v>313520.55475199298</v>
      </c>
      <c r="E971">
        <v>0.81483253886282903</v>
      </c>
      <c r="F971">
        <v>0.90487741425858204</v>
      </c>
      <c r="G971">
        <v>1.30053387079197</v>
      </c>
      <c r="H971">
        <v>4.9523180659322499E-2</v>
      </c>
      <c r="I971">
        <v>-401709.45808908902</v>
      </c>
      <c r="J971">
        <v>2.3848975538375599</v>
      </c>
      <c r="K971">
        <v>5.5985919834098397</v>
      </c>
      <c r="L971">
        <v>2.5265179117179501</v>
      </c>
      <c r="M971">
        <v>2.20770308464785</v>
      </c>
      <c r="N971">
        <v>1.87707047738717</v>
      </c>
      <c r="O971">
        <v>1.9417762661831099</v>
      </c>
      <c r="P971">
        <v>2.43813860610764</v>
      </c>
      <c r="Q971">
        <v>1.88791718950387</v>
      </c>
      <c r="R971">
        <v>2.3565197417021002</v>
      </c>
      <c r="S971">
        <v>2.8179833608423199</v>
      </c>
      <c r="T971">
        <v>2.87607095626187</v>
      </c>
      <c r="U971">
        <v>2.39215371995533</v>
      </c>
      <c r="V971">
        <v>2.3493724931062001</v>
      </c>
      <c r="W971">
        <v>2.2857051564700899</v>
      </c>
      <c r="X971">
        <v>2.3139364945429501</v>
      </c>
      <c r="Y971">
        <v>2.9550682123162</v>
      </c>
      <c r="Z971">
        <v>2.3556557543252299</v>
      </c>
      <c r="AA971">
        <v>2.5600783235054201</v>
      </c>
      <c r="AB971">
        <v>3.0005163984857601</v>
      </c>
      <c r="AC971">
        <v>1.9619359577622599</v>
      </c>
      <c r="AD971">
        <v>2.85628631133378</v>
      </c>
      <c r="AE971">
        <v>4.0184034991844602</v>
      </c>
      <c r="AF971">
        <v>2.1485908697389</v>
      </c>
      <c r="AG971">
        <v>2.5694335946654498</v>
      </c>
      <c r="AH971">
        <v>2.2827505837820299</v>
      </c>
      <c r="AI971">
        <v>2.3293208695823302</v>
      </c>
      <c r="AJ971">
        <v>2.9938437477603101</v>
      </c>
      <c r="AK971">
        <v>1.91841831720467</v>
      </c>
      <c r="AL971">
        <v>2.33987526056046</v>
      </c>
      <c r="AM971">
        <v>2.25352483428424</v>
      </c>
      <c r="AN971">
        <v>2.4879452234799202</v>
      </c>
      <c r="AO971">
        <v>2.30553385547387</v>
      </c>
      <c r="AP971">
        <v>3.0920512669139701</v>
      </c>
      <c r="AQ971">
        <v>2.6068859879000001</v>
      </c>
      <c r="AR971">
        <v>2.7970867670601001</v>
      </c>
      <c r="AS971">
        <v>2.40919706975424</v>
      </c>
      <c r="AT971">
        <v>2.0634020128936301</v>
      </c>
      <c r="AU971">
        <v>2.5364957673796402</v>
      </c>
      <c r="AV971">
        <v>3.64177537939254</v>
      </c>
      <c r="AW971">
        <v>3.15838681332986</v>
      </c>
      <c r="AX971">
        <v>2.6879770325138801</v>
      </c>
      <c r="AY971">
        <v>2.2460802660585801</v>
      </c>
      <c r="AZ971">
        <v>2.22610107835794</v>
      </c>
      <c r="BA971">
        <v>2.6999178395660199</v>
      </c>
      <c r="BB971">
        <v>3.1396947617278301</v>
      </c>
      <c r="BC971">
        <v>2.34466858905988</v>
      </c>
      <c r="BD971">
        <v>2.5326529228784</v>
      </c>
      <c r="BE971">
        <v>2.9652721478606399</v>
      </c>
      <c r="BF971">
        <v>2.4702485521780901</v>
      </c>
      <c r="BG971">
        <v>2.83657771273786</v>
      </c>
      <c r="BH971">
        <v>2.38489755383153</v>
      </c>
    </row>
    <row r="972" spans="1:60" x14ac:dyDescent="0.2">
      <c r="A972">
        <v>969</v>
      </c>
      <c r="B972">
        <v>3.7120591350354698E-2</v>
      </c>
      <c r="C972">
        <v>0.86586165851171204</v>
      </c>
      <c r="D972">
        <v>329146.21531904198</v>
      </c>
      <c r="E972">
        <v>0.80948904153074297</v>
      </c>
      <c r="F972">
        <v>0.93710039806017698</v>
      </c>
      <c r="G972">
        <v>1.40681730422152</v>
      </c>
      <c r="H972">
        <v>5.2276899654540798E-2</v>
      </c>
      <c r="I972">
        <v>-447336.14330711798</v>
      </c>
      <c r="J972">
        <v>2.1523833348003101</v>
      </c>
      <c r="K972">
        <v>5.18698154217482</v>
      </c>
      <c r="L972">
        <v>2.2941791850604001</v>
      </c>
      <c r="M972">
        <v>1.9920453731147201</v>
      </c>
      <c r="N972">
        <v>1.58807429359485</v>
      </c>
      <c r="O972">
        <v>1.6452932427657101</v>
      </c>
      <c r="P972">
        <v>2.1928321831147302</v>
      </c>
      <c r="Q972">
        <v>1.6578093077493701</v>
      </c>
      <c r="R972">
        <v>2.1337818480678101</v>
      </c>
      <c r="S972">
        <v>2.5801554556044999</v>
      </c>
      <c r="T972">
        <v>2.6334751838130299</v>
      </c>
      <c r="U972">
        <v>2.1539051620204699</v>
      </c>
      <c r="V972">
        <v>2.0914101377535599</v>
      </c>
      <c r="W972">
        <v>2.0407355226014099</v>
      </c>
      <c r="X972">
        <v>1.99741917791739</v>
      </c>
      <c r="Y972">
        <v>2.7030845774029402</v>
      </c>
      <c r="Z972">
        <v>2.1329329886959898</v>
      </c>
      <c r="AA972">
        <v>2.3198688937482399</v>
      </c>
      <c r="AB972">
        <v>2.76262403596726</v>
      </c>
      <c r="AC972">
        <v>1.66874227812015</v>
      </c>
      <c r="AD972">
        <v>2.57929242121689</v>
      </c>
      <c r="AE972">
        <v>3.7592128375343101</v>
      </c>
      <c r="AF972">
        <v>1.9268531182986599</v>
      </c>
      <c r="AG972">
        <v>2.3209273558382102</v>
      </c>
      <c r="AH972">
        <v>2.0508368746423198</v>
      </c>
      <c r="AI972">
        <v>2.11420604875984</v>
      </c>
      <c r="AJ972">
        <v>2.7482585227266099</v>
      </c>
      <c r="AK972">
        <v>1.6051882951354901</v>
      </c>
      <c r="AL972">
        <v>2.09859014703372</v>
      </c>
      <c r="AM972">
        <v>2.0364427920536801</v>
      </c>
      <c r="AN972">
        <v>2.26881453713515</v>
      </c>
      <c r="AO972">
        <v>2.0342530333929099</v>
      </c>
      <c r="AP972">
        <v>2.8669686434142099</v>
      </c>
      <c r="AQ972">
        <v>2.3744008492876598</v>
      </c>
      <c r="AR972">
        <v>2.5505593509725899</v>
      </c>
      <c r="AS972">
        <v>2.1777235862922599</v>
      </c>
      <c r="AT972">
        <v>1.84694754722347</v>
      </c>
      <c r="AU972">
        <v>2.29414017361281</v>
      </c>
      <c r="AV972">
        <v>3.17693055693324</v>
      </c>
      <c r="AW972">
        <v>2.9133809561574999</v>
      </c>
      <c r="AX972">
        <v>2.44093394207481</v>
      </c>
      <c r="AY972">
        <v>2.0291529322429098</v>
      </c>
      <c r="AZ972">
        <v>2.0131390159945299</v>
      </c>
      <c r="BA972">
        <v>2.4579483354777598</v>
      </c>
      <c r="BB972">
        <v>2.9084894143236499</v>
      </c>
      <c r="BC972">
        <v>2.1051589645205802</v>
      </c>
      <c r="BD972">
        <v>2.3077824330032799</v>
      </c>
      <c r="BE972">
        <v>2.7307351092560501</v>
      </c>
      <c r="BF972">
        <v>2.2439641227271099</v>
      </c>
      <c r="BG972">
        <v>2.6044066781353599</v>
      </c>
      <c r="BH972">
        <v>2.1523833348003101</v>
      </c>
    </row>
    <row r="973" spans="1:60" x14ac:dyDescent="0.2">
      <c r="A973">
        <v>970</v>
      </c>
      <c r="B973">
        <v>3.7433303474315498E-2</v>
      </c>
      <c r="C973">
        <v>0.82447348131023901</v>
      </c>
      <c r="D973">
        <v>347042.19933073799</v>
      </c>
      <c r="E973">
        <v>0.84924037259907603</v>
      </c>
      <c r="F973">
        <v>0.903943651222889</v>
      </c>
      <c r="G973">
        <v>1.28914967596842</v>
      </c>
      <c r="H973">
        <v>5.1917405821505697E-2</v>
      </c>
      <c r="I973">
        <v>-493234.19805508899</v>
      </c>
      <c r="J973">
        <v>2.3009457986071</v>
      </c>
      <c r="K973">
        <v>5.379991171246</v>
      </c>
      <c r="L973">
        <v>2.44998313771621</v>
      </c>
      <c r="M973">
        <v>2.1426930426454498</v>
      </c>
      <c r="N973">
        <v>1.6745388839795401</v>
      </c>
      <c r="O973">
        <v>1.73013655423585</v>
      </c>
      <c r="P973">
        <v>2.3357685575206601</v>
      </c>
      <c r="Q973">
        <v>1.7830729984017599</v>
      </c>
      <c r="R973">
        <v>2.2872790609743299</v>
      </c>
      <c r="S973">
        <v>2.74696879983735</v>
      </c>
      <c r="T973">
        <v>2.8000845291255199</v>
      </c>
      <c r="U973">
        <v>2.2991418410862798</v>
      </c>
      <c r="V973">
        <v>2.2216782662665899</v>
      </c>
      <c r="W973">
        <v>2.1762647740412802</v>
      </c>
      <c r="X973">
        <v>2.0878637757259901</v>
      </c>
      <c r="Y973">
        <v>2.8675445061036098</v>
      </c>
      <c r="Z973">
        <v>2.2864004700378802</v>
      </c>
      <c r="AA973">
        <v>2.47224090812399</v>
      </c>
      <c r="AB973">
        <v>2.9385579860973801</v>
      </c>
      <c r="AC973">
        <v>1.75673123633288</v>
      </c>
      <c r="AD973">
        <v>2.7225589311809499</v>
      </c>
      <c r="AE973">
        <v>3.9722165832795699</v>
      </c>
      <c r="AF973">
        <v>2.07061031089582</v>
      </c>
      <c r="AG973">
        <v>2.4683741810113702</v>
      </c>
      <c r="AH973">
        <v>2.1947051520868999</v>
      </c>
      <c r="AI973">
        <v>2.2712951260070202</v>
      </c>
      <c r="AJ973">
        <v>2.9188162255525598</v>
      </c>
      <c r="AK973">
        <v>1.67798119080715</v>
      </c>
      <c r="AL973">
        <v>2.2392589992022902</v>
      </c>
      <c r="AM973">
        <v>2.1884578304535598</v>
      </c>
      <c r="AN973">
        <v>2.4312589200343502</v>
      </c>
      <c r="AO973">
        <v>2.1536738149241099</v>
      </c>
      <c r="AP973">
        <v>3.0558082382040701</v>
      </c>
      <c r="AQ973">
        <v>2.5341245062018301</v>
      </c>
      <c r="AR973">
        <v>2.7106686925332202</v>
      </c>
      <c r="AS973">
        <v>2.3282056682235499</v>
      </c>
      <c r="AT973">
        <v>1.98985621680526</v>
      </c>
      <c r="AU973">
        <v>2.4439346534619601</v>
      </c>
      <c r="AV973">
        <v>3.2374333567288001</v>
      </c>
      <c r="AW973">
        <v>3.0925387886298701</v>
      </c>
      <c r="AX973">
        <v>2.5952651589590801</v>
      </c>
      <c r="AY973">
        <v>2.18090341002836</v>
      </c>
      <c r="AZ973">
        <v>2.1664514298081001</v>
      </c>
      <c r="BA973">
        <v>2.6161659018414198</v>
      </c>
      <c r="BB973">
        <v>3.09570678447544</v>
      </c>
      <c r="BC973">
        <v>2.2471526387582901</v>
      </c>
      <c r="BD973">
        <v>2.4687070844759802</v>
      </c>
      <c r="BE973">
        <v>2.90705478245382</v>
      </c>
      <c r="BF973">
        <v>2.4008514050335701</v>
      </c>
      <c r="BG973">
        <v>2.7758355810731099</v>
      </c>
      <c r="BH973">
        <v>2.300945798606</v>
      </c>
    </row>
    <row r="974" spans="1:60" x14ac:dyDescent="0.2">
      <c r="A974">
        <v>971</v>
      </c>
      <c r="B974">
        <v>3.35380215620526E-2</v>
      </c>
      <c r="C974">
        <v>0.812380888669888</v>
      </c>
      <c r="D974">
        <v>303246.66980305698</v>
      </c>
      <c r="E974">
        <v>0.78426378407409103</v>
      </c>
      <c r="F974">
        <v>0.907858553627512</v>
      </c>
      <c r="G974">
        <v>1.35054776806521</v>
      </c>
      <c r="H974">
        <v>4.8236643134598897E-2</v>
      </c>
      <c r="I974">
        <v>-350282.62725462398</v>
      </c>
      <c r="J974">
        <v>2.2503185361565299</v>
      </c>
      <c r="K974">
        <v>5.5210931450393401</v>
      </c>
      <c r="L974">
        <v>2.38483087148771</v>
      </c>
      <c r="M974">
        <v>2.06172409015167</v>
      </c>
      <c r="N974">
        <v>1.8336728689431401</v>
      </c>
      <c r="O974">
        <v>1.9041044847259101</v>
      </c>
      <c r="P974">
        <v>2.31607524920785</v>
      </c>
      <c r="Q974">
        <v>1.77439400022361</v>
      </c>
      <c r="R974">
        <v>2.2117433164031999</v>
      </c>
      <c r="S974">
        <v>2.6687791995390202</v>
      </c>
      <c r="T974">
        <v>2.7297350616642002</v>
      </c>
      <c r="U974">
        <v>2.26392670279817</v>
      </c>
      <c r="V974">
        <v>2.24654893500513</v>
      </c>
      <c r="W974">
        <v>2.1705748552243498</v>
      </c>
      <c r="X974">
        <v>2.2820499247083199</v>
      </c>
      <c r="Y974">
        <v>2.8160348477462702</v>
      </c>
      <c r="Z974">
        <v>2.2108952874786998</v>
      </c>
      <c r="AA974">
        <v>2.4260753565208799</v>
      </c>
      <c r="AB974">
        <v>2.84254495987547</v>
      </c>
      <c r="AC974">
        <v>1.91940631299229</v>
      </c>
      <c r="AD974">
        <v>2.7515730054828902</v>
      </c>
      <c r="AE974">
        <v>3.8366865734828801</v>
      </c>
      <c r="AF974">
        <v>2.0126061727134101</v>
      </c>
      <c r="AG974">
        <v>2.44479404828797</v>
      </c>
      <c r="AH974">
        <v>2.1523199388691099</v>
      </c>
      <c r="AI974">
        <v>2.1768417550380001</v>
      </c>
      <c r="AJ974">
        <v>2.8453802358507101</v>
      </c>
      <c r="AK974">
        <v>1.9016690637046001</v>
      </c>
      <c r="AL974">
        <v>2.2177090305475899</v>
      </c>
      <c r="AM974">
        <v>2.10702493770953</v>
      </c>
      <c r="AN974">
        <v>2.3325237314431901</v>
      </c>
      <c r="AO974">
        <v>2.2205646883670198</v>
      </c>
      <c r="AP974">
        <v>2.9145272553741601</v>
      </c>
      <c r="AQ974">
        <v>2.4615190368834399</v>
      </c>
      <c r="AR974">
        <v>2.6591848637878499</v>
      </c>
      <c r="AS974">
        <v>2.2721606342223302</v>
      </c>
      <c r="AT974">
        <v>1.92530965281134</v>
      </c>
      <c r="AU974">
        <v>2.4061710517122301</v>
      </c>
      <c r="AV974">
        <v>3.7213679403680802</v>
      </c>
      <c r="AW974">
        <v>3.00134179591856</v>
      </c>
      <c r="AX974">
        <v>2.5558997287111</v>
      </c>
      <c r="AY974">
        <v>2.0997400342555101</v>
      </c>
      <c r="AZ974">
        <v>2.0760655743535801</v>
      </c>
      <c r="BA974">
        <v>2.5612842960752702</v>
      </c>
      <c r="BB974">
        <v>2.9671754534796002</v>
      </c>
      <c r="BC974">
        <v>2.2203172858325599</v>
      </c>
      <c r="BD974">
        <v>2.3819234611582099</v>
      </c>
      <c r="BE974">
        <v>2.8050948151706399</v>
      </c>
      <c r="BF974">
        <v>2.3241849708950499</v>
      </c>
      <c r="BG974">
        <v>2.67977122438201</v>
      </c>
      <c r="BH974">
        <v>2.25031853615668</v>
      </c>
    </row>
    <row r="975" spans="1:60" x14ac:dyDescent="0.2">
      <c r="A975">
        <v>972</v>
      </c>
      <c r="B975">
        <v>3.3513180615115899E-2</v>
      </c>
      <c r="C975">
        <v>0.82866091518123697</v>
      </c>
      <c r="D975">
        <v>342810.94469886302</v>
      </c>
      <c r="E975">
        <v>0.82513445637840499</v>
      </c>
      <c r="F975">
        <v>0.86982281427107699</v>
      </c>
      <c r="G975">
        <v>1.3475349926097</v>
      </c>
      <c r="H975">
        <v>5.1691440876938499E-2</v>
      </c>
      <c r="I975">
        <v>-466331.33091058402</v>
      </c>
      <c r="J975">
        <v>2.1277422499532599</v>
      </c>
      <c r="K975">
        <v>5.3160532918869796</v>
      </c>
      <c r="L975">
        <v>2.2783647239849998</v>
      </c>
      <c r="M975">
        <v>1.96073471745261</v>
      </c>
      <c r="N975">
        <v>1.51720837911661</v>
      </c>
      <c r="O975">
        <v>1.57651425334309</v>
      </c>
      <c r="P975">
        <v>2.16817930719656</v>
      </c>
      <c r="Q975">
        <v>1.60285190148973</v>
      </c>
      <c r="R975">
        <v>2.1099004228076601</v>
      </c>
      <c r="S975">
        <v>2.5810703317338</v>
      </c>
      <c r="T975">
        <v>2.6367831232175201</v>
      </c>
      <c r="U975">
        <v>2.1282024334229699</v>
      </c>
      <c r="V975">
        <v>2.0579621412218199</v>
      </c>
      <c r="W975">
        <v>2.0066804492876398</v>
      </c>
      <c r="X975">
        <v>1.9466270708174001</v>
      </c>
      <c r="Y975">
        <v>2.7088840335694302</v>
      </c>
      <c r="Z975">
        <v>2.10899867978606</v>
      </c>
      <c r="AA975">
        <v>2.3041057794217501</v>
      </c>
      <c r="AB975">
        <v>2.7748600482463601</v>
      </c>
      <c r="AC975">
        <v>1.6020690024272399</v>
      </c>
      <c r="AD975">
        <v>2.5724759343316701</v>
      </c>
      <c r="AE975">
        <v>3.8293187270132898</v>
      </c>
      <c r="AF975">
        <v>1.8902761254643601</v>
      </c>
      <c r="AG975">
        <v>2.3036030626344299</v>
      </c>
      <c r="AH975">
        <v>2.0199709761253302</v>
      </c>
      <c r="AI975">
        <v>2.09060314851207</v>
      </c>
      <c r="AJ975">
        <v>2.7581259798759001</v>
      </c>
      <c r="AK975">
        <v>1.53062496164539</v>
      </c>
      <c r="AL975">
        <v>2.0688308385090801</v>
      </c>
      <c r="AM975">
        <v>2.0076159358338499</v>
      </c>
      <c r="AN975">
        <v>2.2540240510726699</v>
      </c>
      <c r="AO975">
        <v>1.9946323356130899</v>
      </c>
      <c r="AP975">
        <v>2.8882127756578102</v>
      </c>
      <c r="AQ975">
        <v>2.3635563892248999</v>
      </c>
      <c r="AR975">
        <v>2.5479287266027399</v>
      </c>
      <c r="AS975">
        <v>2.1548415190652102</v>
      </c>
      <c r="AT975">
        <v>1.8064496355091499</v>
      </c>
      <c r="AU975">
        <v>2.2763567040015</v>
      </c>
      <c r="AV975">
        <v>3.17043853935375</v>
      </c>
      <c r="AW975">
        <v>2.9336480190961298</v>
      </c>
      <c r="AX975">
        <v>2.43136493837364</v>
      </c>
      <c r="AY975">
        <v>1.9998965974876699</v>
      </c>
      <c r="AZ975">
        <v>1.98367664530068</v>
      </c>
      <c r="BA975">
        <v>2.4504409088706298</v>
      </c>
      <c r="BB975">
        <v>2.93113875212289</v>
      </c>
      <c r="BC975">
        <v>2.0762135734019602</v>
      </c>
      <c r="BD975">
        <v>2.29431295157167</v>
      </c>
      <c r="BE975">
        <v>2.7416704070234199</v>
      </c>
      <c r="BF975">
        <v>2.2262414875528802</v>
      </c>
      <c r="BG975">
        <v>2.6079338948855302</v>
      </c>
      <c r="BH975">
        <v>2.1277422499533101</v>
      </c>
    </row>
    <row r="976" spans="1:60" x14ac:dyDescent="0.2">
      <c r="A976">
        <v>973</v>
      </c>
      <c r="B976">
        <v>3.1704320350734803E-2</v>
      </c>
      <c r="C976">
        <v>0.79479645908810903</v>
      </c>
      <c r="D976">
        <v>329895.09429981798</v>
      </c>
      <c r="E976">
        <v>0.78316919955437403</v>
      </c>
      <c r="F976">
        <v>0.931217988984819</v>
      </c>
      <c r="G976">
        <v>1.3420692758422801</v>
      </c>
      <c r="H976">
        <v>5.0801828470029203E-2</v>
      </c>
      <c r="I976">
        <v>-373584.66837983002</v>
      </c>
      <c r="J976">
        <v>2.0489434059743798</v>
      </c>
      <c r="K976">
        <v>5.1961926555860103</v>
      </c>
      <c r="L976">
        <v>2.1791982726067598</v>
      </c>
      <c r="M976">
        <v>1.86826181870851</v>
      </c>
      <c r="N976">
        <v>1.6384172352250801</v>
      </c>
      <c r="O976">
        <v>1.70573822478188</v>
      </c>
      <c r="P976">
        <v>2.1110585501908901</v>
      </c>
      <c r="Q976">
        <v>1.5881181047619399</v>
      </c>
      <c r="R976">
        <v>2.0127458701427199</v>
      </c>
      <c r="S976">
        <v>2.4536589104728801</v>
      </c>
      <c r="T976">
        <v>2.5121678313353599</v>
      </c>
      <c r="U976">
        <v>2.0613534581538602</v>
      </c>
      <c r="V976">
        <v>2.04217454457239</v>
      </c>
      <c r="W976">
        <v>1.97012653466425</v>
      </c>
      <c r="X976">
        <v>2.0694998040855199</v>
      </c>
      <c r="Y976">
        <v>2.5946506563498599</v>
      </c>
      <c r="Z976">
        <v>2.01191804188471</v>
      </c>
      <c r="AA976">
        <v>2.21820073658091</v>
      </c>
      <c r="AB976">
        <v>2.6219424436889698</v>
      </c>
      <c r="AC976">
        <v>1.72096202160874</v>
      </c>
      <c r="AD976">
        <v>2.5291726611034302</v>
      </c>
      <c r="AE976">
        <v>3.5826047991460199</v>
      </c>
      <c r="AF976">
        <v>1.8198991993927101</v>
      </c>
      <c r="AG976">
        <v>2.2353387646074401</v>
      </c>
      <c r="AH976">
        <v>1.9540103463971501</v>
      </c>
      <c r="AI976">
        <v>1.97985338355707</v>
      </c>
      <c r="AJ976">
        <v>2.6238554701934702</v>
      </c>
      <c r="AK976">
        <v>1.7013544275893699</v>
      </c>
      <c r="AL976">
        <v>2.0161617406364001</v>
      </c>
      <c r="AM976">
        <v>1.91197976280024</v>
      </c>
      <c r="AN976">
        <v>2.1301418753102599</v>
      </c>
      <c r="AO976">
        <v>2.0153893528017801</v>
      </c>
      <c r="AP976">
        <v>2.6932269103106599</v>
      </c>
      <c r="AQ976">
        <v>2.2534951162898298</v>
      </c>
      <c r="AR976">
        <v>2.4433243831201601</v>
      </c>
      <c r="AS976">
        <v>2.0701709568150801</v>
      </c>
      <c r="AT976">
        <v>1.73600076843955</v>
      </c>
      <c r="AU976">
        <v>2.1986634369054801</v>
      </c>
      <c r="AV976">
        <v>3.4460813592550998</v>
      </c>
      <c r="AW976">
        <v>2.7750516193193899</v>
      </c>
      <c r="AX976">
        <v>2.3431569950267099</v>
      </c>
      <c r="AY976">
        <v>1.90492415840614</v>
      </c>
      <c r="AZ976">
        <v>1.8824987143094101</v>
      </c>
      <c r="BA976">
        <v>2.34900418004846</v>
      </c>
      <c r="BB976">
        <v>2.7435565684331098</v>
      </c>
      <c r="BC976">
        <v>2.0190537200811201</v>
      </c>
      <c r="BD976">
        <v>2.1773692254737802</v>
      </c>
      <c r="BE976">
        <v>2.5861317223153102</v>
      </c>
      <c r="BF976">
        <v>2.12124919560438</v>
      </c>
      <c r="BG976">
        <v>2.46497160620522</v>
      </c>
      <c r="BH976">
        <v>2.0489434059741498</v>
      </c>
    </row>
    <row r="977" spans="1:60" x14ac:dyDescent="0.2">
      <c r="A977">
        <v>974</v>
      </c>
      <c r="B977">
        <v>3.15090228446765E-2</v>
      </c>
      <c r="C977">
        <v>0.84001040769690605</v>
      </c>
      <c r="D977">
        <v>348009.80289954698</v>
      </c>
      <c r="E977">
        <v>0.84133175638310598</v>
      </c>
      <c r="F977">
        <v>0.88872300311013297</v>
      </c>
      <c r="G977">
        <v>1.4571872848737499</v>
      </c>
      <c r="H977">
        <v>4.5341424830725903E-2</v>
      </c>
      <c r="I977">
        <v>-479988.26295548398</v>
      </c>
      <c r="J977">
        <v>1.93695031856398</v>
      </c>
      <c r="K977">
        <v>4.9270289316055003</v>
      </c>
      <c r="L977">
        <v>2.0794630452873299</v>
      </c>
      <c r="M977">
        <v>1.7813967297248601</v>
      </c>
      <c r="N977">
        <v>1.35138261451338</v>
      </c>
      <c r="O977">
        <v>1.4064085206214201</v>
      </c>
      <c r="P977">
        <v>1.97337630386759</v>
      </c>
      <c r="Q977">
        <v>1.4408203159094599</v>
      </c>
      <c r="R977">
        <v>1.92147546706201</v>
      </c>
      <c r="S977">
        <v>2.36499282536158</v>
      </c>
      <c r="T977">
        <v>2.4170012806339898</v>
      </c>
      <c r="U977">
        <v>1.9365811514874001</v>
      </c>
      <c r="V977">
        <v>1.8673114682788601</v>
      </c>
      <c r="W977">
        <v>1.8206685684820401</v>
      </c>
      <c r="X977">
        <v>1.75361587871891</v>
      </c>
      <c r="Y977">
        <v>2.4838537232457298</v>
      </c>
      <c r="Z977">
        <v>1.92062636378981</v>
      </c>
      <c r="AA977">
        <v>2.1026848198347698</v>
      </c>
      <c r="AB977">
        <v>2.5482962144929502</v>
      </c>
      <c r="AC977">
        <v>1.43105083575843</v>
      </c>
      <c r="AD977">
        <v>2.3512479756521198</v>
      </c>
      <c r="AE977">
        <v>3.5426140783481102</v>
      </c>
      <c r="AF977">
        <v>1.7138895822068601</v>
      </c>
      <c r="AG977">
        <v>2.1010200647253399</v>
      </c>
      <c r="AH977">
        <v>1.8351110328226401</v>
      </c>
      <c r="AI977">
        <v>1.90431433211419</v>
      </c>
      <c r="AJ977">
        <v>2.5313464710274598</v>
      </c>
      <c r="AK977">
        <v>1.3606049280042001</v>
      </c>
      <c r="AL977">
        <v>1.87999813029913</v>
      </c>
      <c r="AM977">
        <v>1.8255362169059799</v>
      </c>
      <c r="AN977">
        <v>2.0583262715986401</v>
      </c>
      <c r="AO977">
        <v>1.8055025148405199</v>
      </c>
      <c r="AP977">
        <v>2.65734841551527</v>
      </c>
      <c r="AQ977">
        <v>2.1600191784468601</v>
      </c>
      <c r="AR977">
        <v>2.33239676713649</v>
      </c>
      <c r="AS977">
        <v>1.96274413456623</v>
      </c>
      <c r="AT977">
        <v>1.6353489142691799</v>
      </c>
      <c r="AU977">
        <v>2.0761291336657202</v>
      </c>
      <c r="AV977">
        <v>2.8899353844697999</v>
      </c>
      <c r="AW977">
        <v>2.6974457747101099</v>
      </c>
      <c r="AX977">
        <v>2.2220764220085201</v>
      </c>
      <c r="AY977">
        <v>1.8182602544778299</v>
      </c>
      <c r="AZ977">
        <v>1.80347947541984</v>
      </c>
      <c r="BA977">
        <v>2.2408428519764501</v>
      </c>
      <c r="BB977">
        <v>2.6970612836656498</v>
      </c>
      <c r="BC977">
        <v>1.8872044329951201</v>
      </c>
      <c r="BD977">
        <v>2.0955999168819899</v>
      </c>
      <c r="BE977">
        <v>2.5173697306787002</v>
      </c>
      <c r="BF977">
        <v>2.0310125713282701</v>
      </c>
      <c r="BG977">
        <v>2.39121664147615</v>
      </c>
      <c r="BH977">
        <v>1.9369503185638099</v>
      </c>
    </row>
    <row r="978" spans="1:60" x14ac:dyDescent="0.2">
      <c r="A978">
        <v>975</v>
      </c>
      <c r="B978">
        <v>3.32052240350049E-2</v>
      </c>
      <c r="C978">
        <v>0.85549952778210003</v>
      </c>
      <c r="D978">
        <v>322187.90640186402</v>
      </c>
      <c r="E978">
        <v>0.77046310395828999</v>
      </c>
      <c r="F978">
        <v>0.90648259198102399</v>
      </c>
      <c r="G978">
        <v>1.38362450695964</v>
      </c>
      <c r="H978">
        <v>4.7656351907645403E-2</v>
      </c>
      <c r="I978">
        <v>-381007.96294252499</v>
      </c>
      <c r="J978">
        <v>2.1400689821058698</v>
      </c>
      <c r="K978">
        <v>5.2531038401481203</v>
      </c>
      <c r="L978">
        <v>2.27297424209539</v>
      </c>
      <c r="M978">
        <v>1.9648515735766301</v>
      </c>
      <c r="N978">
        <v>1.69150778239108</v>
      </c>
      <c r="O978">
        <v>1.7561541543446499</v>
      </c>
      <c r="P978">
        <v>2.1965945411079799</v>
      </c>
      <c r="Q978">
        <v>1.6715782080083399</v>
      </c>
      <c r="R978">
        <v>2.1083747645617299</v>
      </c>
      <c r="S978">
        <v>2.5498376918558199</v>
      </c>
      <c r="T978">
        <v>2.6069363276472499</v>
      </c>
      <c r="U978">
        <v>2.1496917007410499</v>
      </c>
      <c r="V978">
        <v>2.1196327244787798</v>
      </c>
      <c r="W978">
        <v>2.0531056095406299</v>
      </c>
      <c r="X978">
        <v>2.1163126710384099</v>
      </c>
      <c r="Y978">
        <v>2.6860216274981901</v>
      </c>
      <c r="Z978">
        <v>2.1075413369674201</v>
      </c>
      <c r="AA978">
        <v>2.30854587615433</v>
      </c>
      <c r="AB978">
        <v>2.7213744410682401</v>
      </c>
      <c r="AC978">
        <v>1.7734245607051</v>
      </c>
      <c r="AD978">
        <v>2.6059569683410899</v>
      </c>
      <c r="AE978">
        <v>3.68934002403426</v>
      </c>
      <c r="AF978">
        <v>1.9123245991575399</v>
      </c>
      <c r="AG978">
        <v>2.32159812726989</v>
      </c>
      <c r="AH978">
        <v>2.0436295523974701</v>
      </c>
      <c r="AI978">
        <v>2.0789015999681602</v>
      </c>
      <c r="AJ978">
        <v>2.7192001204124399</v>
      </c>
      <c r="AK978">
        <v>1.74276935518568</v>
      </c>
      <c r="AL978">
        <v>2.1020196016966199</v>
      </c>
      <c r="AM978">
        <v>2.0086603390172599</v>
      </c>
      <c r="AN978">
        <v>2.2299891626783102</v>
      </c>
      <c r="AO978">
        <v>2.0852368374733898</v>
      </c>
      <c r="AP978">
        <v>2.8008645103052201</v>
      </c>
      <c r="AQ978">
        <v>2.3486317753091899</v>
      </c>
      <c r="AR978">
        <v>2.5346671651123498</v>
      </c>
      <c r="AS978">
        <v>2.1622810476232899</v>
      </c>
      <c r="AT978">
        <v>1.82959703719823</v>
      </c>
      <c r="AU978">
        <v>2.2874845462277098</v>
      </c>
      <c r="AV978">
        <v>3.4406591163415499</v>
      </c>
      <c r="AW978">
        <v>2.8736348552507001</v>
      </c>
      <c r="AX978">
        <v>2.4322907153803701</v>
      </c>
      <c r="AY978">
        <v>2.0015549693838501</v>
      </c>
      <c r="AZ978">
        <v>1.9807952203178001</v>
      </c>
      <c r="BA978">
        <v>2.4409474243497402</v>
      </c>
      <c r="BB978">
        <v>2.84889362140862</v>
      </c>
      <c r="BC978">
        <v>2.1058676258524902</v>
      </c>
      <c r="BD978">
        <v>2.2750599603569799</v>
      </c>
      <c r="BE978">
        <v>2.6866341088277399</v>
      </c>
      <c r="BF978">
        <v>2.2170998033259601</v>
      </c>
      <c r="BG978">
        <v>2.5643880115380102</v>
      </c>
      <c r="BH978">
        <v>2.1400689821057099</v>
      </c>
    </row>
    <row r="979" spans="1:60" x14ac:dyDescent="0.2">
      <c r="A979">
        <v>976</v>
      </c>
      <c r="B979">
        <v>3.3746156173578297E-2</v>
      </c>
      <c r="C979">
        <v>0.85086547797994205</v>
      </c>
      <c r="D979">
        <v>320788.55750438297</v>
      </c>
      <c r="E979">
        <v>0.82020707247269697</v>
      </c>
      <c r="F979">
        <v>0.89518834712639905</v>
      </c>
      <c r="G979">
        <v>1.3832466027063299</v>
      </c>
      <c r="H979">
        <v>4.6579569042446999E-2</v>
      </c>
      <c r="I979">
        <v>-430805.770508293</v>
      </c>
      <c r="J979">
        <v>2.1693685338541102</v>
      </c>
      <c r="K979">
        <v>5.2986204365558596</v>
      </c>
      <c r="L979">
        <v>2.3134536471066798</v>
      </c>
      <c r="M979">
        <v>2.00217604520209</v>
      </c>
      <c r="N979">
        <v>1.60996591984674</v>
      </c>
      <c r="O979">
        <v>1.67000084386783</v>
      </c>
      <c r="P979">
        <v>2.2136913462408701</v>
      </c>
      <c r="Q979">
        <v>1.6660825320667101</v>
      </c>
      <c r="R979">
        <v>2.1480120418042401</v>
      </c>
      <c r="S979">
        <v>2.6054935360832698</v>
      </c>
      <c r="T979">
        <v>2.6608801786199101</v>
      </c>
      <c r="U979">
        <v>2.17235996984942</v>
      </c>
      <c r="V979">
        <v>2.1137778104084401</v>
      </c>
      <c r="W979">
        <v>2.0590165171330499</v>
      </c>
      <c r="X979">
        <v>2.03292185700341</v>
      </c>
      <c r="Y979">
        <v>2.7339836309474501</v>
      </c>
      <c r="Z979">
        <v>2.1471461963442802</v>
      </c>
      <c r="AA979">
        <v>2.3415379865346799</v>
      </c>
      <c r="AB979">
        <v>2.7909760640445</v>
      </c>
      <c r="AC979">
        <v>1.69300983071623</v>
      </c>
      <c r="AD979">
        <v>2.6144304736980102</v>
      </c>
      <c r="AE979">
        <v>3.8092403770075198</v>
      </c>
      <c r="AF979">
        <v>1.93744230763951</v>
      </c>
      <c r="AG979">
        <v>2.344692957311</v>
      </c>
      <c r="AH979">
        <v>2.0660117215785498</v>
      </c>
      <c r="AI979">
        <v>2.12620443107966</v>
      </c>
      <c r="AJ979">
        <v>2.7782945662382099</v>
      </c>
      <c r="AK979">
        <v>1.6334359312617399</v>
      </c>
      <c r="AL979">
        <v>2.1169032040642102</v>
      </c>
      <c r="AM979">
        <v>2.0476584994041902</v>
      </c>
      <c r="AN979">
        <v>2.2843601614020401</v>
      </c>
      <c r="AO979">
        <v>2.0590217823971799</v>
      </c>
      <c r="AP979">
        <v>2.8938213197362801</v>
      </c>
      <c r="AQ979">
        <v>2.39502616030037</v>
      </c>
      <c r="AR979">
        <v>2.57759153745255</v>
      </c>
      <c r="AS979">
        <v>2.19486887667074</v>
      </c>
      <c r="AT979">
        <v>1.85489849309368</v>
      </c>
      <c r="AU979">
        <v>2.3159247184689402</v>
      </c>
      <c r="AV979">
        <v>3.26895200656881</v>
      </c>
      <c r="AW979">
        <v>2.94597750144922</v>
      </c>
      <c r="AX979">
        <v>2.4663010430797399</v>
      </c>
      <c r="AY979">
        <v>2.0402117911053299</v>
      </c>
      <c r="AZ979">
        <v>2.0229384465660498</v>
      </c>
      <c r="BA979">
        <v>2.4823211920999402</v>
      </c>
      <c r="BB979">
        <v>2.9375521062321299</v>
      </c>
      <c r="BC979">
        <v>2.1231211384651898</v>
      </c>
      <c r="BD979">
        <v>2.3254003473636802</v>
      </c>
      <c r="BE979">
        <v>2.7577171064766799</v>
      </c>
      <c r="BF979">
        <v>2.2608907447319302</v>
      </c>
      <c r="BG979">
        <v>2.6287263947375901</v>
      </c>
      <c r="BH979">
        <v>2.1693685338541102</v>
      </c>
    </row>
    <row r="980" spans="1:60" x14ac:dyDescent="0.2">
      <c r="A980">
        <v>977</v>
      </c>
      <c r="B980">
        <v>3.2590527830155397E-2</v>
      </c>
      <c r="C980">
        <v>0.75213961008956198</v>
      </c>
      <c r="D980">
        <v>331607.80029400298</v>
      </c>
      <c r="E980">
        <v>0.78516361101286003</v>
      </c>
      <c r="F980">
        <v>0.88645978561190097</v>
      </c>
      <c r="G980">
        <v>1.38737405950078</v>
      </c>
      <c r="H980">
        <v>4.8328022580100501E-2</v>
      </c>
      <c r="I980">
        <v>-353265.35430881899</v>
      </c>
      <c r="J980">
        <v>2.1995413933680101</v>
      </c>
      <c r="K980">
        <v>5.4570396259572496</v>
      </c>
      <c r="L980">
        <v>2.32989325290538</v>
      </c>
      <c r="M980">
        <v>2.0087219808122998</v>
      </c>
      <c r="N980">
        <v>1.8208706304212501</v>
      </c>
      <c r="O980">
        <v>1.8926587884302699</v>
      </c>
      <c r="P980">
        <v>2.2691592495143502</v>
      </c>
      <c r="Q980">
        <v>1.7363605163721101</v>
      </c>
      <c r="R980">
        <v>2.1576006446918101</v>
      </c>
      <c r="S980">
        <v>2.6081153504450998</v>
      </c>
      <c r="T980">
        <v>2.66952916333691</v>
      </c>
      <c r="U980">
        <v>2.2152359293672301</v>
      </c>
      <c r="V980">
        <v>2.2074711787780599</v>
      </c>
      <c r="W980">
        <v>2.1277384301095101</v>
      </c>
      <c r="X980">
        <v>2.2687850424161802</v>
      </c>
      <c r="Y980">
        <v>2.7576256815530198</v>
      </c>
      <c r="Z980">
        <v>2.1567560509479802</v>
      </c>
      <c r="AA980">
        <v>2.3735315768352598</v>
      </c>
      <c r="AB980">
        <v>2.7767342861121902</v>
      </c>
      <c r="AC980">
        <v>1.9060089008477801</v>
      </c>
      <c r="AD980">
        <v>2.70650282544399</v>
      </c>
      <c r="AE980">
        <v>3.7517626304531202</v>
      </c>
      <c r="AF980">
        <v>1.96375139526846</v>
      </c>
      <c r="AG980">
        <v>2.3955161076472402</v>
      </c>
      <c r="AH980">
        <v>2.1040183085115198</v>
      </c>
      <c r="AI980">
        <v>2.1202240939510402</v>
      </c>
      <c r="AJ980">
        <v>2.7831835207704101</v>
      </c>
      <c r="AK980">
        <v>1.8979690515543099</v>
      </c>
      <c r="AL980">
        <v>2.1716740199864502</v>
      </c>
      <c r="AM980">
        <v>2.0533554331644499</v>
      </c>
      <c r="AN980">
        <v>2.2731027570893798</v>
      </c>
      <c r="AO980">
        <v>2.18834707060295</v>
      </c>
      <c r="AP980">
        <v>2.8407405162363801</v>
      </c>
      <c r="AQ980">
        <v>2.4044397264422401</v>
      </c>
      <c r="AR980">
        <v>2.6028097472581999</v>
      </c>
      <c r="AS980">
        <v>2.2201626950200999</v>
      </c>
      <c r="AT980">
        <v>1.87665068927288</v>
      </c>
      <c r="AU980">
        <v>2.3552025504790501</v>
      </c>
      <c r="AV980">
        <v>3.7341602729277898</v>
      </c>
      <c r="AW980">
        <v>2.9343729467511301</v>
      </c>
      <c r="AX980">
        <v>2.5027058439859</v>
      </c>
      <c r="AY980">
        <v>2.0461828927663701</v>
      </c>
      <c r="AZ980">
        <v>2.0214391115736299</v>
      </c>
      <c r="BA980">
        <v>2.5056388458789698</v>
      </c>
      <c r="BB980">
        <v>2.89476935941294</v>
      </c>
      <c r="BC980">
        <v>2.1736609527406299</v>
      </c>
      <c r="BD980">
        <v>2.3238000188353598</v>
      </c>
      <c r="BE980">
        <v>2.7389584958011599</v>
      </c>
      <c r="BF980">
        <v>2.2683765352064298</v>
      </c>
      <c r="BG980">
        <v>2.6161575876974501</v>
      </c>
      <c r="BH980">
        <v>2.1995413933669701</v>
      </c>
    </row>
    <row r="981" spans="1:60" x14ac:dyDescent="0.2">
      <c r="A981">
        <v>978</v>
      </c>
      <c r="B981">
        <v>3.30109565317806E-2</v>
      </c>
      <c r="C981">
        <v>0.83229896246528901</v>
      </c>
      <c r="D981">
        <v>340465.23769457499</v>
      </c>
      <c r="E981">
        <v>0.76106278349501499</v>
      </c>
      <c r="F981">
        <v>0.93988192366845102</v>
      </c>
      <c r="G981">
        <v>1.4492747893303699</v>
      </c>
      <c r="H981">
        <v>5.1292339920093903E-2</v>
      </c>
      <c r="I981">
        <v>-384295.33351137303</v>
      </c>
      <c r="J981">
        <v>1.97411645341162</v>
      </c>
      <c r="K981">
        <v>5.0120295669262296</v>
      </c>
      <c r="L981">
        <v>2.1016425251357198</v>
      </c>
      <c r="M981">
        <v>1.8013244446035199</v>
      </c>
      <c r="N981">
        <v>1.55825488841308</v>
      </c>
      <c r="O981">
        <v>1.6223322820841499</v>
      </c>
      <c r="P981">
        <v>2.0317701452144101</v>
      </c>
      <c r="Q981">
        <v>1.52344989123703</v>
      </c>
      <c r="R981">
        <v>1.94106426356913</v>
      </c>
      <c r="S981">
        <v>2.3690661881996999</v>
      </c>
      <c r="T981">
        <v>2.4252100024614398</v>
      </c>
      <c r="U981">
        <v>1.9848042834405699</v>
      </c>
      <c r="V981">
        <v>1.96122000695149</v>
      </c>
      <c r="W981">
        <v>1.8938473863604599</v>
      </c>
      <c r="X981">
        <v>1.97362706762063</v>
      </c>
      <c r="Y981">
        <v>2.5036807054884802</v>
      </c>
      <c r="Z981">
        <v>1.9402515679960399</v>
      </c>
      <c r="AA981">
        <v>2.13790022914718</v>
      </c>
      <c r="AB981">
        <v>2.5337908813933101</v>
      </c>
      <c r="AC981">
        <v>1.63804674605177</v>
      </c>
      <c r="AD981">
        <v>2.4334315717088</v>
      </c>
      <c r="AE981">
        <v>3.4693040303029701</v>
      </c>
      <c r="AF981">
        <v>1.75244804119098</v>
      </c>
      <c r="AG981">
        <v>2.1526516482691598</v>
      </c>
      <c r="AH981">
        <v>1.8812613701351399</v>
      </c>
      <c r="AI981">
        <v>1.9107248885778001</v>
      </c>
      <c r="AJ981">
        <v>2.5338471152211901</v>
      </c>
      <c r="AK981">
        <v>1.61393383252987</v>
      </c>
      <c r="AL981">
        <v>1.9397740718354599</v>
      </c>
      <c r="AM981">
        <v>1.8437845469198999</v>
      </c>
      <c r="AN981">
        <v>2.0568621069235902</v>
      </c>
      <c r="AO981">
        <v>1.93172607834257</v>
      </c>
      <c r="AP981">
        <v>2.6067310034145699</v>
      </c>
      <c r="AQ981">
        <v>2.1743697499804102</v>
      </c>
      <c r="AR981">
        <v>2.3568226684828102</v>
      </c>
      <c r="AS981">
        <v>1.9951146875897201</v>
      </c>
      <c r="AT981">
        <v>1.6716181040978499</v>
      </c>
      <c r="AU981">
        <v>2.1182475551459801</v>
      </c>
      <c r="AV981">
        <v>3.2852433271892898</v>
      </c>
      <c r="AW981">
        <v>2.6820582402607398</v>
      </c>
      <c r="AX981">
        <v>2.2585845810626899</v>
      </c>
      <c r="AY981">
        <v>1.83690181599046</v>
      </c>
      <c r="AZ981">
        <v>1.81593797132371</v>
      </c>
      <c r="BA981">
        <v>2.2655663685273901</v>
      </c>
      <c r="BB981">
        <v>2.6545574569416099</v>
      </c>
      <c r="BC981">
        <v>1.94314939303344</v>
      </c>
      <c r="BD981">
        <v>2.10174368493962</v>
      </c>
      <c r="BE981">
        <v>2.49959570247574</v>
      </c>
      <c r="BF981">
        <v>2.0464371576468299</v>
      </c>
      <c r="BG981">
        <v>2.38151567896533</v>
      </c>
      <c r="BH981">
        <v>1.97411645341162</v>
      </c>
    </row>
    <row r="982" spans="1:60" x14ac:dyDescent="0.2">
      <c r="A982">
        <v>979</v>
      </c>
      <c r="B982">
        <v>3.3231101543107003E-2</v>
      </c>
      <c r="C982">
        <v>0.86060289710906201</v>
      </c>
      <c r="D982">
        <v>329818.16903460101</v>
      </c>
      <c r="E982">
        <v>0.78119284555843205</v>
      </c>
      <c r="F982">
        <v>0.88361096580057097</v>
      </c>
      <c r="G982">
        <v>1.31978131410536</v>
      </c>
      <c r="H982">
        <v>4.9716308810015299E-2</v>
      </c>
      <c r="I982">
        <v>-414178.59554005403</v>
      </c>
      <c r="J982">
        <v>2.17526102306535</v>
      </c>
      <c r="K982">
        <v>5.3343750695448504</v>
      </c>
      <c r="L982">
        <v>2.31630995810072</v>
      </c>
      <c r="M982">
        <v>2.0027629778305598</v>
      </c>
      <c r="N982">
        <v>1.6555489729722099</v>
      </c>
      <c r="O982">
        <v>1.71820357996941</v>
      </c>
      <c r="P982">
        <v>2.2251651402945098</v>
      </c>
      <c r="Q982">
        <v>1.6805951327847699</v>
      </c>
      <c r="R982">
        <v>2.1493366319165701</v>
      </c>
      <c r="S982">
        <v>2.6054475719502999</v>
      </c>
      <c r="T982">
        <v>2.6622149912744901</v>
      </c>
      <c r="U982">
        <v>2.1810029820134602</v>
      </c>
      <c r="V982">
        <v>2.1336648794622501</v>
      </c>
      <c r="W982">
        <v>2.0733452713874998</v>
      </c>
      <c r="X982">
        <v>2.0842263026021501</v>
      </c>
      <c r="Y982">
        <v>2.7386743758113399</v>
      </c>
      <c r="Z982">
        <v>2.1484690256231902</v>
      </c>
      <c r="AA982">
        <v>2.3478439577238599</v>
      </c>
      <c r="AB982">
        <v>2.7872414197462199</v>
      </c>
      <c r="AC982">
        <v>1.73908759835613</v>
      </c>
      <c r="AD982">
        <v>2.6342013169833201</v>
      </c>
      <c r="AE982">
        <v>3.79647231223931</v>
      </c>
      <c r="AF982">
        <v>1.9423404131044399</v>
      </c>
      <c r="AG982">
        <v>2.3551697571120598</v>
      </c>
      <c r="AH982">
        <v>2.0735431177135601</v>
      </c>
      <c r="AI982">
        <v>2.1240749489636102</v>
      </c>
      <c r="AJ982">
        <v>2.77885803089826</v>
      </c>
      <c r="AK982">
        <v>1.69088466748082</v>
      </c>
      <c r="AL982">
        <v>2.1281160510715602</v>
      </c>
      <c r="AM982">
        <v>2.04807951971129</v>
      </c>
      <c r="AN982">
        <v>2.2810944065316399</v>
      </c>
      <c r="AO982">
        <v>2.08676471447464</v>
      </c>
      <c r="AP982">
        <v>2.8815408651302099</v>
      </c>
      <c r="AQ982">
        <v>2.39637841838179</v>
      </c>
      <c r="AR982">
        <v>2.58254033353901</v>
      </c>
      <c r="AS982">
        <v>2.1996490693828399</v>
      </c>
      <c r="AT982">
        <v>1.85877956463926</v>
      </c>
      <c r="AU982">
        <v>2.32383470602519</v>
      </c>
      <c r="AV982">
        <v>3.37159840231203</v>
      </c>
      <c r="AW982">
        <v>2.9429891757116202</v>
      </c>
      <c r="AX982">
        <v>2.47364356204625</v>
      </c>
      <c r="AY982">
        <v>2.0406776426638999</v>
      </c>
      <c r="AZ982">
        <v>2.0217677951583202</v>
      </c>
      <c r="BA982">
        <v>2.4867891209646502</v>
      </c>
      <c r="BB982">
        <v>2.9276167784685798</v>
      </c>
      <c r="BC982">
        <v>2.1335140854211101</v>
      </c>
      <c r="BD982">
        <v>2.32433565870876</v>
      </c>
      <c r="BE982">
        <v>2.7530180831707201</v>
      </c>
      <c r="BF982">
        <v>2.2617984665695001</v>
      </c>
      <c r="BG982">
        <v>2.62531553468264</v>
      </c>
      <c r="BH982">
        <v>2.17526102306535</v>
      </c>
    </row>
    <row r="983" spans="1:60" x14ac:dyDescent="0.2">
      <c r="A983">
        <v>980</v>
      </c>
      <c r="B983">
        <v>3.3312302788179898E-2</v>
      </c>
      <c r="C983">
        <v>0.84846231284901696</v>
      </c>
      <c r="D983">
        <v>302501.75787173997</v>
      </c>
      <c r="E983">
        <v>0.76874366635883196</v>
      </c>
      <c r="F983">
        <v>0.89185790146686095</v>
      </c>
      <c r="G983">
        <v>1.36178029338732</v>
      </c>
      <c r="H983">
        <v>4.9530621644673499E-2</v>
      </c>
      <c r="I983">
        <v>-358598.54131074902</v>
      </c>
      <c r="J983">
        <v>2.23321056306157</v>
      </c>
      <c r="K983">
        <v>5.54543932350039</v>
      </c>
      <c r="L983">
        <v>2.37233992746844</v>
      </c>
      <c r="M983">
        <v>2.0447436160321901</v>
      </c>
      <c r="N983">
        <v>1.78070985569567</v>
      </c>
      <c r="O983">
        <v>1.85063492931056</v>
      </c>
      <c r="P983">
        <v>2.2962588458022299</v>
      </c>
      <c r="Q983">
        <v>1.74213422274515</v>
      </c>
      <c r="R983">
        <v>2.1971019314196001</v>
      </c>
      <c r="S983">
        <v>2.6637646494004898</v>
      </c>
      <c r="T983">
        <v>2.7249402110110599</v>
      </c>
      <c r="U983">
        <v>2.24507148713939</v>
      </c>
      <c r="V983">
        <v>2.2195030238321198</v>
      </c>
      <c r="W983">
        <v>2.1459723914249902</v>
      </c>
      <c r="X983">
        <v>2.2336247453265301</v>
      </c>
      <c r="Y983">
        <v>2.8105356928642902</v>
      </c>
      <c r="Z983">
        <v>2.1962314878989599</v>
      </c>
      <c r="AA983">
        <v>2.41194338868178</v>
      </c>
      <c r="AB983">
        <v>2.8433798485418</v>
      </c>
      <c r="AC983">
        <v>1.8677220707823801</v>
      </c>
      <c r="AD983">
        <v>2.7342520943361701</v>
      </c>
      <c r="AE983">
        <v>3.86289583288168</v>
      </c>
      <c r="AF983">
        <v>1.99162369087387</v>
      </c>
      <c r="AG983">
        <v>2.42809508946412</v>
      </c>
      <c r="AH983">
        <v>2.1321353553387201</v>
      </c>
      <c r="AI983">
        <v>2.1639604974462898</v>
      </c>
      <c r="AJ983">
        <v>2.8433397758529102</v>
      </c>
      <c r="AK983">
        <v>1.84165969525551</v>
      </c>
      <c r="AL983">
        <v>2.1961236928888601</v>
      </c>
      <c r="AM983">
        <v>2.09102585509318</v>
      </c>
      <c r="AN983">
        <v>2.3233571099991499</v>
      </c>
      <c r="AO983">
        <v>2.1875053422114901</v>
      </c>
      <c r="AP983">
        <v>2.9227338205772702</v>
      </c>
      <c r="AQ983">
        <v>2.4515620063588601</v>
      </c>
      <c r="AR983">
        <v>2.65049104209485</v>
      </c>
      <c r="AS983">
        <v>2.25619498224978</v>
      </c>
      <c r="AT983">
        <v>1.9034127733985899</v>
      </c>
      <c r="AU983">
        <v>2.3905386902622499</v>
      </c>
      <c r="AV983">
        <v>3.6643789551994601</v>
      </c>
      <c r="AW983">
        <v>3.0047932095459702</v>
      </c>
      <c r="AX983">
        <v>2.54351915143517</v>
      </c>
      <c r="AY983">
        <v>2.0835552867818801</v>
      </c>
      <c r="AZ983">
        <v>2.0606082706175899</v>
      </c>
      <c r="BA983">
        <v>2.5510411302836302</v>
      </c>
      <c r="BB983">
        <v>2.9747969140916002</v>
      </c>
      <c r="BC983">
        <v>2.1994971155653098</v>
      </c>
      <c r="BD983">
        <v>2.3722096936342099</v>
      </c>
      <c r="BE983">
        <v>2.80595473948796</v>
      </c>
      <c r="BF983">
        <v>2.31197559633828</v>
      </c>
      <c r="BG983">
        <v>2.6773103639455198</v>
      </c>
      <c r="BH983">
        <v>2.2332105630607901</v>
      </c>
    </row>
    <row r="984" spans="1:60" x14ac:dyDescent="0.2">
      <c r="A984">
        <v>981</v>
      </c>
      <c r="B984">
        <v>3.1347402685909499E-2</v>
      </c>
      <c r="C984">
        <v>0.885059345811951</v>
      </c>
      <c r="D984">
        <v>348019.923661471</v>
      </c>
      <c r="E984">
        <v>0.79803218807493603</v>
      </c>
      <c r="F984">
        <v>0.90813023979915897</v>
      </c>
      <c r="G984">
        <v>1.4669870293823699</v>
      </c>
      <c r="H984">
        <v>4.9491086009684902E-2</v>
      </c>
      <c r="I984">
        <v>-467262.07872417697</v>
      </c>
      <c r="J984">
        <v>1.8245407569737999</v>
      </c>
      <c r="K984">
        <v>4.7835395748153902</v>
      </c>
      <c r="L984">
        <v>1.9643842991246201</v>
      </c>
      <c r="M984">
        <v>1.66963096226087</v>
      </c>
      <c r="N984">
        <v>1.25686364763819</v>
      </c>
      <c r="O984">
        <v>1.31185055822583</v>
      </c>
      <c r="P984">
        <v>1.8619253998473499</v>
      </c>
      <c r="Q984">
        <v>1.3370842171131001</v>
      </c>
      <c r="R984">
        <v>1.80807980955881</v>
      </c>
      <c r="S984">
        <v>2.24546038462098</v>
      </c>
      <c r="T984">
        <v>2.2971614506434399</v>
      </c>
      <c r="U984">
        <v>1.8248618207057301</v>
      </c>
      <c r="V984">
        <v>1.7594228891659001</v>
      </c>
      <c r="W984">
        <v>1.71193983052604</v>
      </c>
      <c r="X984">
        <v>1.6553574553389301</v>
      </c>
      <c r="Y984">
        <v>2.36401849043372</v>
      </c>
      <c r="Z984">
        <v>1.8072384825549199</v>
      </c>
      <c r="AA984">
        <v>1.98819744595092</v>
      </c>
      <c r="AB984">
        <v>2.4254049605199501</v>
      </c>
      <c r="AC984">
        <v>1.33562191605953</v>
      </c>
      <c r="AD984">
        <v>2.2370468119061901</v>
      </c>
      <c r="AE984">
        <v>3.40448852988622</v>
      </c>
      <c r="AF984">
        <v>1.6041051454608499</v>
      </c>
      <c r="AG984">
        <v>1.98763822911405</v>
      </c>
      <c r="AH984">
        <v>1.7244284422096401</v>
      </c>
      <c r="AI984">
        <v>1.79024556643266</v>
      </c>
      <c r="AJ984">
        <v>2.4098237501928499</v>
      </c>
      <c r="AK984">
        <v>1.2690405799378199</v>
      </c>
      <c r="AL984">
        <v>1.76966410478412</v>
      </c>
      <c r="AM984">
        <v>1.7131543331716901</v>
      </c>
      <c r="AN984">
        <v>1.9419423363336801</v>
      </c>
      <c r="AO984">
        <v>1.70045455545883</v>
      </c>
      <c r="AP984">
        <v>2.5308224878573302</v>
      </c>
      <c r="AQ984">
        <v>2.0435093839821201</v>
      </c>
      <c r="AR984">
        <v>2.2145878058602699</v>
      </c>
      <c r="AS984">
        <v>1.8496902100524399</v>
      </c>
      <c r="AT984">
        <v>1.52633452094821</v>
      </c>
      <c r="AU984">
        <v>1.96240498736341</v>
      </c>
      <c r="AV984">
        <v>2.7902501114355198</v>
      </c>
      <c r="AW984">
        <v>2.5728524795896401</v>
      </c>
      <c r="AX984">
        <v>2.10630819522357</v>
      </c>
      <c r="AY984">
        <v>1.7059788192957099</v>
      </c>
      <c r="AZ984">
        <v>1.69097661417117</v>
      </c>
      <c r="BA984">
        <v>2.1240910677921598</v>
      </c>
      <c r="BB984">
        <v>2.5706494250602798</v>
      </c>
      <c r="BC984">
        <v>1.7766163271664499</v>
      </c>
      <c r="BD984">
        <v>1.9793238952932899</v>
      </c>
      <c r="BE984">
        <v>2.3946532607052</v>
      </c>
      <c r="BF984">
        <v>1.9160838279335</v>
      </c>
      <c r="BG984">
        <v>2.27046347526597</v>
      </c>
      <c r="BH984">
        <v>1.8245407569737999</v>
      </c>
    </row>
    <row r="985" spans="1:60" x14ac:dyDescent="0.2">
      <c r="A985">
        <v>982</v>
      </c>
      <c r="B985">
        <v>3.2100059653577803E-2</v>
      </c>
      <c r="C985">
        <v>0.815108108268913</v>
      </c>
      <c r="D985">
        <v>333157.038908744</v>
      </c>
      <c r="E985">
        <v>0.81846469665035304</v>
      </c>
      <c r="F985">
        <v>0.89319835624316501</v>
      </c>
      <c r="G985">
        <v>1.3120605628603399</v>
      </c>
      <c r="H985">
        <v>5.0605462656829303E-2</v>
      </c>
      <c r="I985">
        <v>-430876.59251447202</v>
      </c>
      <c r="J985">
        <v>2.0718790681385499</v>
      </c>
      <c r="K985">
        <v>5.2198326031920503</v>
      </c>
      <c r="L985">
        <v>2.2138446065738799</v>
      </c>
      <c r="M985">
        <v>1.9011580906302801</v>
      </c>
      <c r="N985">
        <v>1.5398364351737399</v>
      </c>
      <c r="O985">
        <v>1.6016288420670799</v>
      </c>
      <c r="P985">
        <v>2.1199968620926302</v>
      </c>
      <c r="Q985">
        <v>1.5747396102382301</v>
      </c>
      <c r="R985">
        <v>2.0474217765369902</v>
      </c>
      <c r="S985">
        <v>2.5037458485115001</v>
      </c>
      <c r="T985">
        <v>2.5600361736554702</v>
      </c>
      <c r="U985">
        <v>2.07676772953061</v>
      </c>
      <c r="V985">
        <v>2.0258691598337699</v>
      </c>
      <c r="W985">
        <v>1.9673511601349301</v>
      </c>
      <c r="X985">
        <v>1.9664693982432</v>
      </c>
      <c r="Y985">
        <v>2.6353868501740401</v>
      </c>
      <c r="Z985">
        <v>2.0465575582607798</v>
      </c>
      <c r="AA985">
        <v>2.2442673375430102</v>
      </c>
      <c r="AB985">
        <v>2.68663421341209</v>
      </c>
      <c r="AC985">
        <v>1.6231768838064899</v>
      </c>
      <c r="AD985">
        <v>2.5261765494947999</v>
      </c>
      <c r="AE985">
        <v>3.6981848444155099</v>
      </c>
      <c r="AF985">
        <v>1.83940899129841</v>
      </c>
      <c r="AG985">
        <v>2.25026215278994</v>
      </c>
      <c r="AH985">
        <v>1.96971158104735</v>
      </c>
      <c r="AI985">
        <v>2.0232710540963499</v>
      </c>
      <c r="AJ985">
        <v>2.6768609704928799</v>
      </c>
      <c r="AK985">
        <v>1.5713858101324301</v>
      </c>
      <c r="AL985">
        <v>2.02310573873803</v>
      </c>
      <c r="AM985">
        <v>1.9465033271994101</v>
      </c>
      <c r="AN985">
        <v>2.1805860099097201</v>
      </c>
      <c r="AO985">
        <v>1.97649717821112</v>
      </c>
      <c r="AP985">
        <v>2.7836010394855002</v>
      </c>
      <c r="AQ985">
        <v>2.2943443293464298</v>
      </c>
      <c r="AR985">
        <v>2.4792596058566101</v>
      </c>
      <c r="AS985">
        <v>2.0966254161982198</v>
      </c>
      <c r="AT985">
        <v>1.75620364066398</v>
      </c>
      <c r="AU985">
        <v>2.2197590911478802</v>
      </c>
      <c r="AV985">
        <v>3.2368365690638501</v>
      </c>
      <c r="AW985">
        <v>2.8420275816671601</v>
      </c>
      <c r="AX985">
        <v>2.3696705335500798</v>
      </c>
      <c r="AY985">
        <v>1.9390959203184299</v>
      </c>
      <c r="AZ985">
        <v>1.92070665677827</v>
      </c>
      <c r="BA985">
        <v>2.3837177109730998</v>
      </c>
      <c r="BB985">
        <v>2.8288891787269299</v>
      </c>
      <c r="BC985">
        <v>2.0287171931316901</v>
      </c>
      <c r="BD985">
        <v>2.2230871565446999</v>
      </c>
      <c r="BE985">
        <v>2.6527156125574201</v>
      </c>
      <c r="BF985">
        <v>2.1599588196181601</v>
      </c>
      <c r="BG985">
        <v>2.5246788407005698</v>
      </c>
      <c r="BH985">
        <v>2.0718790681397499</v>
      </c>
    </row>
    <row r="986" spans="1:60" x14ac:dyDescent="0.2">
      <c r="A986">
        <v>983</v>
      </c>
      <c r="B986">
        <v>3.7881836636562097E-2</v>
      </c>
      <c r="C986">
        <v>0.83483271917104596</v>
      </c>
      <c r="D986">
        <v>360793.15137677698</v>
      </c>
      <c r="E986">
        <v>0.81537090835814297</v>
      </c>
      <c r="F986">
        <v>0.91134021490494599</v>
      </c>
      <c r="G986">
        <v>1.36544658851691</v>
      </c>
      <c r="H986">
        <v>4.7996591765940698E-2</v>
      </c>
      <c r="I986">
        <v>-467423.55579366197</v>
      </c>
      <c r="J986">
        <v>2.2827230992485998</v>
      </c>
      <c r="K986">
        <v>5.2150157013840603</v>
      </c>
      <c r="L986">
        <v>2.41827607053043</v>
      </c>
      <c r="M986">
        <v>2.1266311375018998</v>
      </c>
      <c r="N986">
        <v>1.7514944340430401</v>
      </c>
      <c r="O986">
        <v>1.80741351518497</v>
      </c>
      <c r="P986">
        <v>2.3233778888682699</v>
      </c>
      <c r="Q986">
        <v>1.8090066901726201</v>
      </c>
      <c r="R986">
        <v>2.2633785209545501</v>
      </c>
      <c r="S986">
        <v>2.6928504532379098</v>
      </c>
      <c r="T986">
        <v>2.74466523840157</v>
      </c>
      <c r="U986">
        <v>2.2849695441019202</v>
      </c>
      <c r="V986">
        <v>2.22831094265727</v>
      </c>
      <c r="W986">
        <v>2.1777595230474098</v>
      </c>
      <c r="X986">
        <v>2.1475643252644199</v>
      </c>
      <c r="Y986">
        <v>2.81276480259177</v>
      </c>
      <c r="Z986">
        <v>2.2625528298030999</v>
      </c>
      <c r="AA986">
        <v>2.44408931684527</v>
      </c>
      <c r="AB986">
        <v>2.86740232099852</v>
      </c>
      <c r="AC986">
        <v>1.82933958724947</v>
      </c>
      <c r="AD986">
        <v>2.69821895523916</v>
      </c>
      <c r="AE986">
        <v>3.8245843117238301</v>
      </c>
      <c r="AF986">
        <v>2.0651414866144702</v>
      </c>
      <c r="AG986">
        <v>2.4464121502290102</v>
      </c>
      <c r="AH986">
        <v>2.1853658737158601</v>
      </c>
      <c r="AI986">
        <v>2.2434478820888502</v>
      </c>
      <c r="AJ986">
        <v>2.8549926280603</v>
      </c>
      <c r="AK986">
        <v>1.7716618541151301</v>
      </c>
      <c r="AL986">
        <v>2.23244537261612</v>
      </c>
      <c r="AM986">
        <v>2.1693443880754599</v>
      </c>
      <c r="AN986">
        <v>2.3919617194357299</v>
      </c>
      <c r="AO986">
        <v>2.1757010363673199</v>
      </c>
      <c r="AP986">
        <v>2.9652453152008902</v>
      </c>
      <c r="AQ986">
        <v>2.4950932738375</v>
      </c>
      <c r="AR986">
        <v>2.6659093543591101</v>
      </c>
      <c r="AS986">
        <v>2.3067291818024098</v>
      </c>
      <c r="AT986">
        <v>1.9878956259601099</v>
      </c>
      <c r="AU986">
        <v>2.4198121601476599</v>
      </c>
      <c r="AV986">
        <v>3.2997028306956002</v>
      </c>
      <c r="AW986">
        <v>3.0129576533326001</v>
      </c>
      <c r="AX986">
        <v>2.5610262271649198</v>
      </c>
      <c r="AY986">
        <v>2.1623213663221401</v>
      </c>
      <c r="AZ986">
        <v>2.14641707370795</v>
      </c>
      <c r="BA986">
        <v>2.5765359392427598</v>
      </c>
      <c r="BB986">
        <v>3.0060264328590902</v>
      </c>
      <c r="BC986">
        <v>2.2386576241346599</v>
      </c>
      <c r="BD986">
        <v>2.4302377816673499</v>
      </c>
      <c r="BE986">
        <v>2.8364487777918801</v>
      </c>
      <c r="BF986">
        <v>2.36937205910621</v>
      </c>
      <c r="BG986">
        <v>2.7151429631500501</v>
      </c>
      <c r="BH986">
        <v>2.2827230992485998</v>
      </c>
    </row>
    <row r="987" spans="1:60" x14ac:dyDescent="0.2">
      <c r="A987">
        <v>984</v>
      </c>
      <c r="B987">
        <v>3.2218532320392901E-2</v>
      </c>
      <c r="C987">
        <v>0.83533260689479205</v>
      </c>
      <c r="D987">
        <v>349443.245445874</v>
      </c>
      <c r="E987">
        <v>0.73300063054947495</v>
      </c>
      <c r="F987">
        <v>0.945316906787389</v>
      </c>
      <c r="G987">
        <v>1.4235283481765399</v>
      </c>
      <c r="H987">
        <v>5.2686425667894297E-2</v>
      </c>
      <c r="I987">
        <v>-367935.30399738997</v>
      </c>
      <c r="J987">
        <v>1.9435762879117999</v>
      </c>
      <c r="K987">
        <v>4.9770786972163101</v>
      </c>
      <c r="L987">
        <v>2.0670352251669302</v>
      </c>
      <c r="M987">
        <v>1.7677660261263199</v>
      </c>
      <c r="N987">
        <v>1.56799685238477</v>
      </c>
      <c r="O987">
        <v>1.63378535416222</v>
      </c>
      <c r="P987">
        <v>2.00569405865734</v>
      </c>
      <c r="Q987">
        <v>1.5053923392798401</v>
      </c>
      <c r="R987">
        <v>1.90672701969379</v>
      </c>
      <c r="S987">
        <v>2.3290565618102601</v>
      </c>
      <c r="T987">
        <v>2.3858682588490798</v>
      </c>
      <c r="U987">
        <v>1.9566514752506501</v>
      </c>
      <c r="V987">
        <v>1.9434993846995701</v>
      </c>
      <c r="W987">
        <v>1.8717879994861999</v>
      </c>
      <c r="X987">
        <v>1.9842509286115799</v>
      </c>
      <c r="Y987">
        <v>2.46656705241364</v>
      </c>
      <c r="Z987">
        <v>1.9059216731628501</v>
      </c>
      <c r="AA987">
        <v>2.1060440903266602</v>
      </c>
      <c r="AB987">
        <v>2.4887356013489201</v>
      </c>
      <c r="AC987">
        <v>1.6474110846282</v>
      </c>
      <c r="AD987">
        <v>2.4107128829051598</v>
      </c>
      <c r="AE987">
        <v>3.40636530715167</v>
      </c>
      <c r="AF987">
        <v>1.72330581616988</v>
      </c>
      <c r="AG987">
        <v>2.1244223506462498</v>
      </c>
      <c r="AH987">
        <v>1.85317246492565</v>
      </c>
      <c r="AI987">
        <v>1.87357152266143</v>
      </c>
      <c r="AJ987">
        <v>2.49268036417193</v>
      </c>
      <c r="AK987">
        <v>1.6338535563462</v>
      </c>
      <c r="AL987">
        <v>1.9144198845299201</v>
      </c>
      <c r="AM987">
        <v>1.8096358299006099</v>
      </c>
      <c r="AN987">
        <v>2.0171687079559701</v>
      </c>
      <c r="AO987">
        <v>1.9214308221269101</v>
      </c>
      <c r="AP987">
        <v>2.5531752249059201</v>
      </c>
      <c r="AQ987">
        <v>2.1376448458361299</v>
      </c>
      <c r="AR987">
        <v>2.3214658228192202</v>
      </c>
      <c r="AS987">
        <v>1.9633528100676401</v>
      </c>
      <c r="AT987">
        <v>1.6423889567826599</v>
      </c>
      <c r="AU987">
        <v>2.0880483285242701</v>
      </c>
      <c r="AV987">
        <v>3.3288075934666201</v>
      </c>
      <c r="AW987">
        <v>2.6361354796283201</v>
      </c>
      <c r="AX987">
        <v>2.2264173901081401</v>
      </c>
      <c r="AY987">
        <v>1.80286610339139</v>
      </c>
      <c r="AZ987">
        <v>1.78063418791427</v>
      </c>
      <c r="BA987">
        <v>2.2307204894597898</v>
      </c>
      <c r="BB987">
        <v>2.6026275440503301</v>
      </c>
      <c r="BC987">
        <v>1.9170073483104899</v>
      </c>
      <c r="BD987">
        <v>2.0635761856960499</v>
      </c>
      <c r="BE987">
        <v>2.45401629451375</v>
      </c>
      <c r="BF987">
        <v>2.01063085438616</v>
      </c>
      <c r="BG987">
        <v>2.3383288180964801</v>
      </c>
      <c r="BH987">
        <v>1.9435762879117999</v>
      </c>
    </row>
    <row r="988" spans="1:60" x14ac:dyDescent="0.2">
      <c r="A988">
        <v>985</v>
      </c>
      <c r="B988">
        <v>3.1156330404807898E-2</v>
      </c>
      <c r="C988">
        <v>0.79546128516425796</v>
      </c>
      <c r="D988">
        <v>316460.17753723101</v>
      </c>
      <c r="E988">
        <v>0.84199328700843001</v>
      </c>
      <c r="F988">
        <v>0.92854043445843804</v>
      </c>
      <c r="G988">
        <v>1.3833133516239999</v>
      </c>
      <c r="H988">
        <v>4.8401474786515901E-2</v>
      </c>
      <c r="I988">
        <v>-410365.69349569001</v>
      </c>
      <c r="J988">
        <v>1.9802086162333401</v>
      </c>
      <c r="K988">
        <v>5.1168008908787304</v>
      </c>
      <c r="L988">
        <v>2.1187659749754402</v>
      </c>
      <c r="M988">
        <v>1.80752797892456</v>
      </c>
      <c r="N988">
        <v>1.4813822180110801</v>
      </c>
      <c r="O988">
        <v>1.5443935288711299</v>
      </c>
      <c r="P988">
        <v>2.0318185570968499</v>
      </c>
      <c r="Q988">
        <v>1.4942044424810701</v>
      </c>
      <c r="R988">
        <v>1.95282225319405</v>
      </c>
      <c r="S988">
        <v>2.4036367617222001</v>
      </c>
      <c r="T988">
        <v>2.4602633692369098</v>
      </c>
      <c r="U988">
        <v>1.9871180275465099</v>
      </c>
      <c r="V988">
        <v>1.9445167687462599</v>
      </c>
      <c r="W988">
        <v>1.8827364459440401</v>
      </c>
      <c r="X988">
        <v>1.9076481349760399</v>
      </c>
      <c r="Y988">
        <v>2.5371755262384701</v>
      </c>
      <c r="Z988">
        <v>1.95198053712731</v>
      </c>
      <c r="AA988">
        <v>2.15129725776367</v>
      </c>
      <c r="AB988">
        <v>2.5821927597525298</v>
      </c>
      <c r="AC988">
        <v>1.5642354379507499</v>
      </c>
      <c r="AD988">
        <v>2.4396144086490001</v>
      </c>
      <c r="AE988">
        <v>3.57697255179243</v>
      </c>
      <c r="AF988">
        <v>1.7494946031488701</v>
      </c>
      <c r="AG988">
        <v>2.16013336689669</v>
      </c>
      <c r="AH988">
        <v>1.8803411298827799</v>
      </c>
      <c r="AI988">
        <v>1.9265057993384</v>
      </c>
      <c r="AJ988">
        <v>2.5753431672423299</v>
      </c>
      <c r="AK988">
        <v>1.52091608564773</v>
      </c>
      <c r="AL988">
        <v>1.9358858302888999</v>
      </c>
      <c r="AM988">
        <v>1.8522928259045699</v>
      </c>
      <c r="AN988">
        <v>2.0815266158494601</v>
      </c>
      <c r="AO988">
        <v>1.90113632672848</v>
      </c>
      <c r="AP988">
        <v>2.6722076553015999</v>
      </c>
      <c r="AQ988">
        <v>2.1973638673491802</v>
      </c>
      <c r="AR988">
        <v>2.3828656091755298</v>
      </c>
      <c r="AS988">
        <v>2.00403615337826</v>
      </c>
      <c r="AT988">
        <v>1.66635576462529</v>
      </c>
      <c r="AU988">
        <v>2.1281479049782002</v>
      </c>
      <c r="AV988">
        <v>3.20082165107176</v>
      </c>
      <c r="AW988">
        <v>2.73629803422173</v>
      </c>
      <c r="AX988">
        <v>2.27613796145855</v>
      </c>
      <c r="AY988">
        <v>1.8450227168667801</v>
      </c>
      <c r="AZ988">
        <v>1.82561909526111</v>
      </c>
      <c r="BA988">
        <v>2.2880025567012598</v>
      </c>
      <c r="BB988">
        <v>2.7185561991409202</v>
      </c>
      <c r="BC988">
        <v>1.94058900333829</v>
      </c>
      <c r="BD988">
        <v>2.1250185133647199</v>
      </c>
      <c r="BE988">
        <v>2.5478231434576801</v>
      </c>
      <c r="BF988">
        <v>2.0639302056579298</v>
      </c>
      <c r="BG988">
        <v>2.42204430559477</v>
      </c>
      <c r="BH988">
        <v>1.9802086162333401</v>
      </c>
    </row>
    <row r="989" spans="1:60" x14ac:dyDescent="0.2">
      <c r="A989">
        <v>986</v>
      </c>
      <c r="B989">
        <v>3.1717563125447497E-2</v>
      </c>
      <c r="C989">
        <v>0.80431982752606501</v>
      </c>
      <c r="D989">
        <v>335354.411721382</v>
      </c>
      <c r="E989">
        <v>0.79035937424384495</v>
      </c>
      <c r="F989">
        <v>0.91130297674672101</v>
      </c>
      <c r="G989">
        <v>1.3687582689481399</v>
      </c>
      <c r="H989">
        <v>5.0977356833384502E-2</v>
      </c>
      <c r="I989">
        <v>-396823.41417603602</v>
      </c>
      <c r="J989">
        <v>2.0242389666183298</v>
      </c>
      <c r="K989">
        <v>5.1698740090908899</v>
      </c>
      <c r="L989">
        <v>2.1590169481585901</v>
      </c>
      <c r="M989">
        <v>1.8476129726516699</v>
      </c>
      <c r="N989">
        <v>1.5658009271565101</v>
      </c>
      <c r="O989">
        <v>1.6308858407676201</v>
      </c>
      <c r="P989">
        <v>2.0807505754311899</v>
      </c>
      <c r="Q989">
        <v>1.5492962720432</v>
      </c>
      <c r="R989">
        <v>1.99271236125833</v>
      </c>
      <c r="S989">
        <v>2.4394388339459701</v>
      </c>
      <c r="T989">
        <v>2.4970456214177799</v>
      </c>
      <c r="U989">
        <v>2.03362654089926</v>
      </c>
      <c r="V989">
        <v>2.0019091149594299</v>
      </c>
      <c r="W989">
        <v>1.9352604376687801</v>
      </c>
      <c r="X989">
        <v>1.99486037139633</v>
      </c>
      <c r="Y989">
        <v>2.5766555471952</v>
      </c>
      <c r="Z989">
        <v>1.9918671435811901</v>
      </c>
      <c r="AA989">
        <v>2.1945940298981799</v>
      </c>
      <c r="AB989">
        <v>2.6133808935710801</v>
      </c>
      <c r="AC989">
        <v>1.6486066079139901</v>
      </c>
      <c r="AD989">
        <v>2.4938895662945</v>
      </c>
      <c r="AE989">
        <v>3.5936536460783901</v>
      </c>
      <c r="AF989">
        <v>1.79395852260762</v>
      </c>
      <c r="AG989">
        <v>2.2073090101205399</v>
      </c>
      <c r="AH989">
        <v>1.9264710316114</v>
      </c>
      <c r="AI989">
        <v>1.96330342940752</v>
      </c>
      <c r="AJ989">
        <v>2.6107039895226301</v>
      </c>
      <c r="AK989">
        <v>1.61625912570062</v>
      </c>
      <c r="AL989">
        <v>1.9850859433062999</v>
      </c>
      <c r="AM989">
        <v>1.8919494814147699</v>
      </c>
      <c r="AN989">
        <v>2.1162600165236198</v>
      </c>
      <c r="AO989">
        <v>1.9661908338668701</v>
      </c>
      <c r="AP989">
        <v>2.6947962013812901</v>
      </c>
      <c r="AQ989">
        <v>2.2357332018218399</v>
      </c>
      <c r="AR989">
        <v>2.4235089321183101</v>
      </c>
      <c r="AS989">
        <v>2.0468220246799298</v>
      </c>
      <c r="AT989">
        <v>1.7104025869277399</v>
      </c>
      <c r="AU989">
        <v>2.1731017470991199</v>
      </c>
      <c r="AV989">
        <v>3.3285414562880602</v>
      </c>
      <c r="AW989">
        <v>2.7673540290942902</v>
      </c>
      <c r="AX989">
        <v>2.3196529048961199</v>
      </c>
      <c r="AY989">
        <v>1.8847516990981801</v>
      </c>
      <c r="AZ989">
        <v>1.8639528420320799</v>
      </c>
      <c r="BA989">
        <v>2.3287528196491301</v>
      </c>
      <c r="BB989">
        <v>2.7431245990353901</v>
      </c>
      <c r="BC989">
        <v>1.98911851942486</v>
      </c>
      <c r="BD989">
        <v>2.1616123382142298</v>
      </c>
      <c r="BE989">
        <v>2.5783704448601199</v>
      </c>
      <c r="BF989">
        <v>2.1027454306726998</v>
      </c>
      <c r="BG989">
        <v>2.4545474004616201</v>
      </c>
      <c r="BH989">
        <v>2.0242389666184901</v>
      </c>
    </row>
    <row r="990" spans="1:60" x14ac:dyDescent="0.2">
      <c r="A990">
        <v>987</v>
      </c>
      <c r="B990">
        <v>3.3554424012743E-2</v>
      </c>
      <c r="C990">
        <v>0.74233715981196102</v>
      </c>
      <c r="D990">
        <v>328048.66531538003</v>
      </c>
      <c r="E990">
        <v>0.79002305192936095</v>
      </c>
      <c r="F990">
        <v>0.91662707719872905</v>
      </c>
      <c r="G990">
        <v>1.31619770890149</v>
      </c>
      <c r="H990">
        <v>4.7951543341511402E-2</v>
      </c>
      <c r="I990">
        <v>-343084.92827370903</v>
      </c>
      <c r="J990">
        <v>2.274383992752</v>
      </c>
      <c r="K990">
        <v>5.4866064347616499</v>
      </c>
      <c r="L990">
        <v>2.4006132274205298</v>
      </c>
      <c r="M990">
        <v>2.0842006523369299</v>
      </c>
      <c r="N990">
        <v>1.9254632567882399</v>
      </c>
      <c r="O990">
        <v>1.99737669569429</v>
      </c>
      <c r="P990">
        <v>2.3458810711498699</v>
      </c>
      <c r="Q990">
        <v>1.8249464083737901</v>
      </c>
      <c r="R990">
        <v>2.2306611334016102</v>
      </c>
      <c r="S990">
        <v>2.6718589777703801</v>
      </c>
      <c r="T990">
        <v>2.73285530226886</v>
      </c>
      <c r="U990">
        <v>2.2914164102013599</v>
      </c>
      <c r="V990">
        <v>2.2901317194630102</v>
      </c>
      <c r="W990">
        <v>2.2087823834079998</v>
      </c>
      <c r="X990">
        <v>2.3680692996112498</v>
      </c>
      <c r="Y990">
        <v>2.8211656527679598</v>
      </c>
      <c r="Z990">
        <v>2.2298395016232702</v>
      </c>
      <c r="AA990">
        <v>2.4453788587832399</v>
      </c>
      <c r="AB990">
        <v>2.8352287109784502</v>
      </c>
      <c r="AC990">
        <v>2.0092668750563698</v>
      </c>
      <c r="AD990">
        <v>2.77956461691348</v>
      </c>
      <c r="AE990">
        <v>3.78646302495661</v>
      </c>
      <c r="AF990">
        <v>2.0425702113466002</v>
      </c>
      <c r="AG990">
        <v>2.46930183278787</v>
      </c>
      <c r="AH990">
        <v>2.1816713594741901</v>
      </c>
      <c r="AI990">
        <v>2.1920405221286599</v>
      </c>
      <c r="AJ990">
        <v>2.8438968018270598</v>
      </c>
      <c r="AK990">
        <v>2.00782458506034</v>
      </c>
      <c r="AL990">
        <v>2.25018776208714</v>
      </c>
      <c r="AM990">
        <v>2.1278876179736699</v>
      </c>
      <c r="AN990">
        <v>2.3414137718524901</v>
      </c>
      <c r="AO990">
        <v>2.2758245485057</v>
      </c>
      <c r="AP990">
        <v>2.8931745372766802</v>
      </c>
      <c r="AQ990">
        <v>2.4728694677916501</v>
      </c>
      <c r="AR990">
        <v>2.6694726692931301</v>
      </c>
      <c r="AS990">
        <v>2.2940397609729</v>
      </c>
      <c r="AT990">
        <v>1.95651692907196</v>
      </c>
      <c r="AU990">
        <v>2.4283023993565198</v>
      </c>
      <c r="AV990">
        <v>3.83453409679574</v>
      </c>
      <c r="AW990">
        <v>2.99016513474304</v>
      </c>
      <c r="AX990">
        <v>2.5726725012885399</v>
      </c>
      <c r="AY990">
        <v>2.12089331478718</v>
      </c>
      <c r="AZ990">
        <v>2.09566321066765</v>
      </c>
      <c r="BA990">
        <v>2.5739040466090302</v>
      </c>
      <c r="BB990">
        <v>2.9474407883201299</v>
      </c>
      <c r="BC990">
        <v>2.2515257216361899</v>
      </c>
      <c r="BD990">
        <v>2.3923316967608699</v>
      </c>
      <c r="BE990">
        <v>2.7975621241665198</v>
      </c>
      <c r="BF990">
        <v>2.3390928803442401</v>
      </c>
      <c r="BG990">
        <v>2.6778611951971398</v>
      </c>
      <c r="BH990">
        <v>2.27438399275113</v>
      </c>
    </row>
    <row r="991" spans="1:60" x14ac:dyDescent="0.2">
      <c r="A991">
        <v>988</v>
      </c>
      <c r="B991">
        <v>3.1125987276874101E-2</v>
      </c>
      <c r="C991">
        <v>0.85886509573887604</v>
      </c>
      <c r="D991">
        <v>309530.27303302498</v>
      </c>
      <c r="E991">
        <v>0.79437715497692996</v>
      </c>
      <c r="F991">
        <v>0.89526323270403596</v>
      </c>
      <c r="G991">
        <v>1.25885926292385</v>
      </c>
      <c r="H991">
        <v>4.7573658422408197E-2</v>
      </c>
      <c r="I991">
        <v>-393491.56825815199</v>
      </c>
      <c r="J991">
        <v>2.1436107068839898</v>
      </c>
      <c r="K991">
        <v>5.3379791957690399</v>
      </c>
      <c r="L991">
        <v>2.2842686300188699</v>
      </c>
      <c r="M991">
        <v>1.9674063862206499</v>
      </c>
      <c r="N991">
        <v>1.63974878651115</v>
      </c>
      <c r="O991">
        <v>1.7041044311387601</v>
      </c>
      <c r="P991">
        <v>2.1966257765434198</v>
      </c>
      <c r="Q991">
        <v>1.64988914325529</v>
      </c>
      <c r="R991">
        <v>2.1153132304047602</v>
      </c>
      <c r="S991">
        <v>2.5738699852978599</v>
      </c>
      <c r="T991">
        <v>2.63163220044544</v>
      </c>
      <c r="U991">
        <v>2.1508597819742201</v>
      </c>
      <c r="V991">
        <v>2.1085860515620198</v>
      </c>
      <c r="W991">
        <v>2.04519633230138</v>
      </c>
      <c r="X991">
        <v>2.0740215729293201</v>
      </c>
      <c r="Y991">
        <v>2.7102099858002902</v>
      </c>
      <c r="Z991">
        <v>2.1144526898329001</v>
      </c>
      <c r="AA991">
        <v>2.3176907216239502</v>
      </c>
      <c r="AB991">
        <v>2.7551794806029002</v>
      </c>
      <c r="AC991">
        <v>1.7240952975686701</v>
      </c>
      <c r="AD991">
        <v>2.6123527862386502</v>
      </c>
      <c r="AE991">
        <v>3.7665770569544299</v>
      </c>
      <c r="AF991">
        <v>1.90874090289863</v>
      </c>
      <c r="AG991">
        <v>2.3270754246082901</v>
      </c>
      <c r="AH991">
        <v>2.0421176426682499</v>
      </c>
      <c r="AI991">
        <v>2.0882118365847502</v>
      </c>
      <c r="AJ991">
        <v>2.7486595417692099</v>
      </c>
      <c r="AK991">
        <v>1.68108267586071</v>
      </c>
      <c r="AL991">
        <v>2.0989480219564198</v>
      </c>
      <c r="AM991">
        <v>2.0129404091412502</v>
      </c>
      <c r="AN991">
        <v>2.2458145336156501</v>
      </c>
      <c r="AO991">
        <v>2.0651818428341602</v>
      </c>
      <c r="AP991">
        <v>2.8459685950339102</v>
      </c>
      <c r="AQ991">
        <v>2.3641103634404099</v>
      </c>
      <c r="AR991">
        <v>2.55320929736591</v>
      </c>
      <c r="AS991">
        <v>2.1677224018179699</v>
      </c>
      <c r="AT991">
        <v>1.8240691104076201</v>
      </c>
      <c r="AU991">
        <v>2.2942891947550899</v>
      </c>
      <c r="AV991">
        <v>3.3946876279198301</v>
      </c>
      <c r="AW991">
        <v>2.9121132608291602</v>
      </c>
      <c r="AX991">
        <v>2.4448175366381899</v>
      </c>
      <c r="AY991">
        <v>2.0055391580350799</v>
      </c>
      <c r="AZ991">
        <v>1.9856576579737999</v>
      </c>
      <c r="BA991">
        <v>2.4566287754627498</v>
      </c>
      <c r="BB991">
        <v>2.8933792710913799</v>
      </c>
      <c r="BC991">
        <v>2.1037297671512301</v>
      </c>
      <c r="BD991">
        <v>2.29030434843227</v>
      </c>
      <c r="BE991">
        <v>2.7201497384662798</v>
      </c>
      <c r="BF991">
        <v>2.2283259258416499</v>
      </c>
      <c r="BG991">
        <v>2.5922745103118299</v>
      </c>
      <c r="BH991">
        <v>2.14361070688294</v>
      </c>
    </row>
    <row r="992" spans="1:60" x14ac:dyDescent="0.2">
      <c r="A992">
        <v>989</v>
      </c>
      <c r="B992">
        <v>3.2476087408135401E-2</v>
      </c>
      <c r="C992">
        <v>0.83050099727144799</v>
      </c>
      <c r="D992">
        <v>348352.91041965497</v>
      </c>
      <c r="E992">
        <v>0.778019355255406</v>
      </c>
      <c r="F992">
        <v>0.91354392096270898</v>
      </c>
      <c r="G992">
        <v>1.35414793011215</v>
      </c>
      <c r="H992">
        <v>4.9059160197333099E-2</v>
      </c>
      <c r="I992">
        <v>-409379.32956440101</v>
      </c>
      <c r="J992">
        <v>2.0579797007347702</v>
      </c>
      <c r="K992">
        <v>5.0873152808950701</v>
      </c>
      <c r="L992">
        <v>2.1888306871265701</v>
      </c>
      <c r="M992">
        <v>1.8888442727781101</v>
      </c>
      <c r="N992">
        <v>1.60481722992096</v>
      </c>
      <c r="O992">
        <v>1.6669552429236001</v>
      </c>
      <c r="P992">
        <v>2.1110231337232999</v>
      </c>
      <c r="Q992">
        <v>1.5971104713889499</v>
      </c>
      <c r="R992">
        <v>2.0287419311188502</v>
      </c>
      <c r="S992">
        <v>2.4603753044793</v>
      </c>
      <c r="T992">
        <v>2.5156585768337298</v>
      </c>
      <c r="U992">
        <v>2.0662390190004301</v>
      </c>
      <c r="V992">
        <v>2.0326805716537502</v>
      </c>
      <c r="W992">
        <v>1.9697879005257599</v>
      </c>
      <c r="X992">
        <v>2.0175759767956101</v>
      </c>
      <c r="Y992">
        <v>2.5916433193640001</v>
      </c>
      <c r="Z992">
        <v>2.0279186184026701</v>
      </c>
      <c r="AA992">
        <v>2.22226396197475</v>
      </c>
      <c r="AB992">
        <v>2.6292389310808901</v>
      </c>
      <c r="AC992">
        <v>1.68462807286011</v>
      </c>
      <c r="AD992">
        <v>2.50774181166455</v>
      </c>
      <c r="AE992">
        <v>3.5781757318745999</v>
      </c>
      <c r="AF992">
        <v>1.83586110136162</v>
      </c>
      <c r="AG992">
        <v>2.2334430808897698</v>
      </c>
      <c r="AH992">
        <v>1.9630908617408001</v>
      </c>
      <c r="AI992">
        <v>2.0012601999819699</v>
      </c>
      <c r="AJ992">
        <v>2.6256096387737</v>
      </c>
      <c r="AK992">
        <v>1.6503881416581501</v>
      </c>
      <c r="AL992">
        <v>2.0186472658269801</v>
      </c>
      <c r="AM992">
        <v>1.9316969963644499</v>
      </c>
      <c r="AN992">
        <v>2.1491896972307298</v>
      </c>
      <c r="AO992">
        <v>1.9961158270395301</v>
      </c>
      <c r="AP992">
        <v>2.7101039628954</v>
      </c>
      <c r="AQ992">
        <v>2.2633151818880002</v>
      </c>
      <c r="AR992">
        <v>2.44368580467202</v>
      </c>
      <c r="AS992">
        <v>2.0800212049421201</v>
      </c>
      <c r="AT992">
        <v>1.7554921547781099</v>
      </c>
      <c r="AU992">
        <v>2.20109443001403</v>
      </c>
      <c r="AV992">
        <v>3.29174492205129</v>
      </c>
      <c r="AW992">
        <v>2.7778216882828999</v>
      </c>
      <c r="AX992">
        <v>2.3427405944183901</v>
      </c>
      <c r="AY992">
        <v>1.9247198182107199</v>
      </c>
      <c r="AZ992">
        <v>1.9051012826914799</v>
      </c>
      <c r="BA992">
        <v>2.3523032229338798</v>
      </c>
      <c r="BB992">
        <v>2.7562055713315599</v>
      </c>
      <c r="BC992">
        <v>2.0229013808893899</v>
      </c>
      <c r="BD992">
        <v>2.1924546283784201</v>
      </c>
      <c r="BE992">
        <v>2.5957543738275102</v>
      </c>
      <c r="BF992">
        <v>2.1350862533835899</v>
      </c>
      <c r="BG992">
        <v>2.47583301577209</v>
      </c>
      <c r="BH992">
        <v>2.0579797007354501</v>
      </c>
    </row>
    <row r="993" spans="1:60" x14ac:dyDescent="0.2">
      <c r="A993">
        <v>990</v>
      </c>
      <c r="B993">
        <v>3.6025599673977997E-2</v>
      </c>
      <c r="C993">
        <v>0.82975615606448905</v>
      </c>
      <c r="D993">
        <v>332769.05781671399</v>
      </c>
      <c r="E993">
        <v>0.87205809256210998</v>
      </c>
      <c r="F993">
        <v>0.86932979312944103</v>
      </c>
      <c r="G993">
        <v>1.3332807335860899</v>
      </c>
      <c r="H993">
        <v>4.9635475353293899E-2</v>
      </c>
      <c r="I993">
        <v>-499521.36555959901</v>
      </c>
      <c r="J993">
        <v>2.2721502885911802</v>
      </c>
      <c r="K993">
        <v>5.4444551114556301</v>
      </c>
      <c r="L993">
        <v>2.4301988095221398</v>
      </c>
      <c r="M993">
        <v>2.11290514155242</v>
      </c>
      <c r="N993">
        <v>1.58063536549696</v>
      </c>
      <c r="O993">
        <v>1.6358173842364501</v>
      </c>
      <c r="P993">
        <v>2.30273205622722</v>
      </c>
      <c r="Q993">
        <v>1.72483768427579</v>
      </c>
      <c r="R993">
        <v>2.2625388298427298</v>
      </c>
      <c r="S993">
        <v>2.7420126245937402</v>
      </c>
      <c r="T993">
        <v>2.7958709669476698</v>
      </c>
      <c r="U993">
        <v>2.2674834825616599</v>
      </c>
      <c r="V993">
        <v>2.1755924492244101</v>
      </c>
      <c r="W993">
        <v>2.1339594105292501</v>
      </c>
      <c r="X993">
        <v>2.0047524575973199</v>
      </c>
      <c r="Y993">
        <v>2.8626524501880399</v>
      </c>
      <c r="Z993">
        <v>2.2616250025131501</v>
      </c>
      <c r="AA993">
        <v>2.4498699850486099</v>
      </c>
      <c r="AB993">
        <v>2.94498150702371</v>
      </c>
      <c r="AC993">
        <v>1.6656195665896101</v>
      </c>
      <c r="AD993">
        <v>2.69665849813215</v>
      </c>
      <c r="AE993">
        <v>4.0291708917160403</v>
      </c>
      <c r="AF993">
        <v>2.0335802539310599</v>
      </c>
      <c r="AG993">
        <v>2.4416456698193398</v>
      </c>
      <c r="AH993">
        <v>2.1599879611896999</v>
      </c>
      <c r="AI993">
        <v>2.2493960631691601</v>
      </c>
      <c r="AJ993">
        <v>2.9201382832772098</v>
      </c>
      <c r="AK993">
        <v>1.57225327748972</v>
      </c>
      <c r="AL993">
        <v>2.2026008336588201</v>
      </c>
      <c r="AM993">
        <v>2.1606707270407002</v>
      </c>
      <c r="AN993">
        <v>2.4169006008135501</v>
      </c>
      <c r="AO993">
        <v>2.0969453170997601</v>
      </c>
      <c r="AP993">
        <v>3.0755417971340302</v>
      </c>
      <c r="AQ993">
        <v>2.5192305459703701</v>
      </c>
      <c r="AR993">
        <v>2.6992267065709799</v>
      </c>
      <c r="AS993">
        <v>2.30160987631985</v>
      </c>
      <c r="AT993">
        <v>1.9506250337892701</v>
      </c>
      <c r="AU993">
        <v>2.4188144104345701</v>
      </c>
      <c r="AV993">
        <v>3.14863499594524</v>
      </c>
      <c r="AW993">
        <v>3.1044057843434998</v>
      </c>
      <c r="AX993">
        <v>2.5767786596517599</v>
      </c>
      <c r="AY993">
        <v>2.1527647882493102</v>
      </c>
      <c r="AZ993">
        <v>2.1393905476132802</v>
      </c>
      <c r="BA993">
        <v>2.6014179619530502</v>
      </c>
      <c r="BB993">
        <v>3.11468896479643</v>
      </c>
      <c r="BC993">
        <v>2.2116709826893102</v>
      </c>
      <c r="BD993">
        <v>2.45364412211228</v>
      </c>
      <c r="BE993">
        <v>2.9132033569575801</v>
      </c>
      <c r="BF993">
        <v>2.38107982199808</v>
      </c>
      <c r="BG993">
        <v>2.7754227901390198</v>
      </c>
      <c r="BH993">
        <v>2.2721502885913099</v>
      </c>
    </row>
    <row r="994" spans="1:60" x14ac:dyDescent="0.2">
      <c r="A994">
        <v>991</v>
      </c>
      <c r="B994">
        <v>3.38129766323527E-2</v>
      </c>
      <c r="C994">
        <v>0.76572123715129703</v>
      </c>
      <c r="D994">
        <v>335743.00682234502</v>
      </c>
      <c r="E994">
        <v>0.76220877717965996</v>
      </c>
      <c r="F994">
        <v>0.87585799058608904</v>
      </c>
      <c r="G994">
        <v>1.4078435644437499</v>
      </c>
      <c r="H994">
        <v>4.9745385574790399E-2</v>
      </c>
      <c r="I994">
        <v>-347514.132915975</v>
      </c>
      <c r="J994">
        <v>2.2570504589074298</v>
      </c>
      <c r="K994">
        <v>5.5360006061106199</v>
      </c>
      <c r="L994">
        <v>2.38727034518323</v>
      </c>
      <c r="M994">
        <v>2.0641744690004198</v>
      </c>
      <c r="N994">
        <v>1.8855871684805401</v>
      </c>
      <c r="O994">
        <v>1.95828448436422</v>
      </c>
      <c r="P994">
        <v>2.3282191155442198</v>
      </c>
      <c r="Q994">
        <v>1.7937084415701099</v>
      </c>
      <c r="R994">
        <v>2.2138895787606701</v>
      </c>
      <c r="S994">
        <v>2.6661060290007499</v>
      </c>
      <c r="T994">
        <v>2.7281203322324199</v>
      </c>
      <c r="U994">
        <v>2.2734002741224599</v>
      </c>
      <c r="V994">
        <v>2.2681484292367302</v>
      </c>
      <c r="W994">
        <v>2.1867994733084499</v>
      </c>
      <c r="X994">
        <v>2.3368139815811801</v>
      </c>
      <c r="Y994">
        <v>2.81737304942388</v>
      </c>
      <c r="Z994">
        <v>2.2130373241457502</v>
      </c>
      <c r="AA994">
        <v>2.4318798548263101</v>
      </c>
      <c r="AB994">
        <v>2.8346307072105699</v>
      </c>
      <c r="AC994">
        <v>1.9712171280794999</v>
      </c>
      <c r="AD994">
        <v>2.7694126793685401</v>
      </c>
      <c r="AE994">
        <v>3.8120610186777601</v>
      </c>
      <c r="AF994">
        <v>2.0199538247017901</v>
      </c>
      <c r="AG994">
        <v>2.4549047750461801</v>
      </c>
      <c r="AH994">
        <v>2.1614387887558899</v>
      </c>
      <c r="AI994">
        <v>2.17556683274525</v>
      </c>
      <c r="AJ994">
        <v>2.8421175719954399</v>
      </c>
      <c r="AK994">
        <v>1.9656997651082</v>
      </c>
      <c r="AL994">
        <v>2.2301998058207699</v>
      </c>
      <c r="AM994">
        <v>2.1089725388892999</v>
      </c>
      <c r="AN994">
        <v>2.3288558519355398</v>
      </c>
      <c r="AO994">
        <v>2.2507057598706601</v>
      </c>
      <c r="AP994">
        <v>2.8970012288861802</v>
      </c>
      <c r="AQ994">
        <v>2.46182185633897</v>
      </c>
      <c r="AR994">
        <v>2.6619059571377801</v>
      </c>
      <c r="AS994">
        <v>2.2774889608222599</v>
      </c>
      <c r="AT994">
        <v>1.9322476354657401</v>
      </c>
      <c r="AU994">
        <v>2.4138317173905199</v>
      </c>
      <c r="AV994">
        <v>3.8203816008890699</v>
      </c>
      <c r="AW994">
        <v>2.9932009021523802</v>
      </c>
      <c r="AX994">
        <v>2.5618722619751702</v>
      </c>
      <c r="AY994">
        <v>2.1017706664337901</v>
      </c>
      <c r="AZ994">
        <v>2.07656050658156</v>
      </c>
      <c r="BA994">
        <v>2.5641788597133699</v>
      </c>
      <c r="BB994">
        <v>2.9518285212338999</v>
      </c>
      <c r="BC994">
        <v>2.2320756009820801</v>
      </c>
      <c r="BD994">
        <v>2.3803035134272199</v>
      </c>
      <c r="BE994">
        <v>2.7964958960317898</v>
      </c>
      <c r="BF994">
        <v>2.32506944545201</v>
      </c>
      <c r="BG994">
        <v>2.6734184248881001</v>
      </c>
      <c r="BH994">
        <v>2.2570504589046401</v>
      </c>
    </row>
    <row r="995" spans="1:60" x14ac:dyDescent="0.2">
      <c r="A995">
        <v>992</v>
      </c>
      <c r="B995">
        <v>3.1331462458027599E-2</v>
      </c>
      <c r="C995">
        <v>0.85671469086909102</v>
      </c>
      <c r="D995">
        <v>340545.89790681098</v>
      </c>
      <c r="E995">
        <v>0.77011300715897302</v>
      </c>
      <c r="F995">
        <v>0.89852265943579501</v>
      </c>
      <c r="G995">
        <v>1.3178990725347399</v>
      </c>
      <c r="H995">
        <v>5.3359409336039998E-2</v>
      </c>
      <c r="I995">
        <v>-418062.34763635101</v>
      </c>
      <c r="J995">
        <v>1.99196454876192</v>
      </c>
      <c r="K995">
        <v>5.1241232700053301</v>
      </c>
      <c r="L995">
        <v>2.1310782672983599</v>
      </c>
      <c r="M995">
        <v>1.82035670631095</v>
      </c>
      <c r="N995">
        <v>1.48373834970478</v>
      </c>
      <c r="O995">
        <v>1.54617420922633</v>
      </c>
      <c r="P995">
        <v>2.0422312195942198</v>
      </c>
      <c r="Q995">
        <v>1.50361855888858</v>
      </c>
      <c r="R995">
        <v>1.9655741522151999</v>
      </c>
      <c r="S995">
        <v>2.4168651284833298</v>
      </c>
      <c r="T995">
        <v>2.4732943612579099</v>
      </c>
      <c r="U995">
        <v>1.9980484857884599</v>
      </c>
      <c r="V995">
        <v>1.9529842413171601</v>
      </c>
      <c r="W995">
        <v>1.8923843738910999</v>
      </c>
      <c r="X995">
        <v>1.90902149852583</v>
      </c>
      <c r="Y995">
        <v>2.5495210425955701</v>
      </c>
      <c r="Z995">
        <v>1.9647113888167</v>
      </c>
      <c r="AA995">
        <v>2.16283974501372</v>
      </c>
      <c r="AB995">
        <v>2.59622371397912</v>
      </c>
      <c r="AC995">
        <v>1.5665126109885401</v>
      </c>
      <c r="AD995">
        <v>2.4484841085323099</v>
      </c>
      <c r="AE995">
        <v>3.5939281771156102</v>
      </c>
      <c r="AF995">
        <v>1.7612053866078099</v>
      </c>
      <c r="AG995">
        <v>2.1707550613061901</v>
      </c>
      <c r="AH995">
        <v>1.89149998035881</v>
      </c>
      <c r="AI995">
        <v>1.9400189572521001</v>
      </c>
      <c r="AJ995">
        <v>2.5886479327602898</v>
      </c>
      <c r="AK995">
        <v>1.5205938808461901</v>
      </c>
      <c r="AL995">
        <v>1.94607832653962</v>
      </c>
      <c r="AM995">
        <v>1.8651925742008399</v>
      </c>
      <c r="AN995">
        <v>2.0952573139592299</v>
      </c>
      <c r="AO995">
        <v>1.9077986461423</v>
      </c>
      <c r="AP995">
        <v>2.68822187041589</v>
      </c>
      <c r="AQ995">
        <v>2.2101121065662999</v>
      </c>
      <c r="AR995">
        <v>2.3949843828013599</v>
      </c>
      <c r="AS995">
        <v>2.0159050830885499</v>
      </c>
      <c r="AT995">
        <v>1.6783395233513401</v>
      </c>
      <c r="AU995">
        <v>2.1393282475459401</v>
      </c>
      <c r="AV995">
        <v>3.1916246532752099</v>
      </c>
      <c r="AW995">
        <v>2.7505802408080098</v>
      </c>
      <c r="AX995">
        <v>2.2875425136701302</v>
      </c>
      <c r="AY995">
        <v>1.8578647775561901</v>
      </c>
      <c r="AZ995">
        <v>1.83889975642559</v>
      </c>
      <c r="BA995">
        <v>2.30010849055357</v>
      </c>
      <c r="BB995">
        <v>2.73423445420821</v>
      </c>
      <c r="BC995">
        <v>1.95135928225238</v>
      </c>
      <c r="BD995">
        <v>2.1384402668134199</v>
      </c>
      <c r="BE995">
        <v>2.5622208645409699</v>
      </c>
      <c r="BF995">
        <v>2.07683871119188</v>
      </c>
      <c r="BG995">
        <v>2.4359915966476602</v>
      </c>
      <c r="BH995">
        <v>1.9919645487619</v>
      </c>
    </row>
    <row r="996" spans="1:60" x14ac:dyDescent="0.2">
      <c r="A996">
        <v>993</v>
      </c>
      <c r="B996">
        <v>3.3632227468998299E-2</v>
      </c>
      <c r="C996">
        <v>0.82106105748015401</v>
      </c>
      <c r="D996">
        <v>341637.82290928398</v>
      </c>
      <c r="E996">
        <v>0.78477874206831699</v>
      </c>
      <c r="F996">
        <v>0.90195177712177599</v>
      </c>
      <c r="G996">
        <v>1.4040396840790501</v>
      </c>
      <c r="H996">
        <v>5.0591881184490699E-2</v>
      </c>
      <c r="I996">
        <v>-409518.26726168499</v>
      </c>
      <c r="J996">
        <v>2.1067507609409999</v>
      </c>
      <c r="K996">
        <v>5.23938719786908</v>
      </c>
      <c r="L996">
        <v>2.2429952902867498</v>
      </c>
      <c r="M996">
        <v>1.93261766008897</v>
      </c>
      <c r="N996">
        <v>1.6287946662183901</v>
      </c>
      <c r="O996">
        <v>1.6926288910845899</v>
      </c>
      <c r="P996">
        <v>2.1605407546077098</v>
      </c>
      <c r="Q996">
        <v>1.62738253395488</v>
      </c>
      <c r="R996">
        <v>2.0774227874688602</v>
      </c>
      <c r="S996">
        <v>2.5249768681095102</v>
      </c>
      <c r="T996">
        <v>2.5819634072570699</v>
      </c>
      <c r="U996">
        <v>2.1147412669052299</v>
      </c>
      <c r="V996">
        <v>2.0775813672465899</v>
      </c>
      <c r="W996">
        <v>2.0135912055723901</v>
      </c>
      <c r="X996">
        <v>2.0552791326826698</v>
      </c>
      <c r="Y996">
        <v>2.6599864368358301</v>
      </c>
      <c r="Z996">
        <v>2.0765714895623799</v>
      </c>
      <c r="AA996">
        <v>2.2769093298573102</v>
      </c>
      <c r="AB996">
        <v>2.7007428912052598</v>
      </c>
      <c r="AC996">
        <v>1.7113908252265</v>
      </c>
      <c r="AD996">
        <v>2.5698571947495399</v>
      </c>
      <c r="AE996">
        <v>3.6859196752324501</v>
      </c>
      <c r="AF996">
        <v>1.8768118077492999</v>
      </c>
      <c r="AG996">
        <v>2.28760926740885</v>
      </c>
      <c r="AH996">
        <v>2.0080919483417601</v>
      </c>
      <c r="AI996">
        <v>2.0496775633860298</v>
      </c>
      <c r="AJ996">
        <v>2.6960554313258802</v>
      </c>
      <c r="AK996">
        <v>1.67350530834692</v>
      </c>
      <c r="AL996">
        <v>2.0648917222777601</v>
      </c>
      <c r="AM996">
        <v>1.9770561440502299</v>
      </c>
      <c r="AN996">
        <v>2.2032111387576898</v>
      </c>
      <c r="AO996">
        <v>2.0380308107662</v>
      </c>
      <c r="AP996">
        <v>2.7863436538449902</v>
      </c>
      <c r="AQ996">
        <v>2.32049078283646</v>
      </c>
      <c r="AR996">
        <v>2.5066240311960102</v>
      </c>
      <c r="AS996">
        <v>2.12983600430612</v>
      </c>
      <c r="AT996">
        <v>1.79374263693534</v>
      </c>
      <c r="AU996">
        <v>2.25463309545782</v>
      </c>
      <c r="AV996">
        <v>3.36468482602778</v>
      </c>
      <c r="AW996">
        <v>2.85452327393239</v>
      </c>
      <c r="AX996">
        <v>2.4015259186601301</v>
      </c>
      <c r="AY996">
        <v>1.96981990699937</v>
      </c>
      <c r="AZ996">
        <v>1.9498320528028701</v>
      </c>
      <c r="BA996">
        <v>2.4120399630418601</v>
      </c>
      <c r="BB996">
        <v>2.83360620557273</v>
      </c>
      <c r="BC996">
        <v>2.0694464868591398</v>
      </c>
      <c r="BD996">
        <v>2.2475650879761302</v>
      </c>
      <c r="BE996">
        <v>2.6662387377340599</v>
      </c>
      <c r="BF996">
        <v>2.1877048910102599</v>
      </c>
      <c r="BG996">
        <v>2.5417098374589902</v>
      </c>
      <c r="BH996">
        <v>2.1067507609409999</v>
      </c>
    </row>
    <row r="997" spans="1:60" x14ac:dyDescent="0.2">
      <c r="A997">
        <v>994</v>
      </c>
      <c r="B997">
        <v>3.19120915756788E-2</v>
      </c>
      <c r="C997">
        <v>0.76622464036193205</v>
      </c>
      <c r="D997">
        <v>347611.150846378</v>
      </c>
      <c r="E997">
        <v>0.81042478158940601</v>
      </c>
      <c r="F997">
        <v>0.89823849732799299</v>
      </c>
      <c r="G997">
        <v>1.4200371474056099</v>
      </c>
      <c r="H997">
        <v>5.11749552079915E-2</v>
      </c>
      <c r="I997">
        <v>-411213.86277454899</v>
      </c>
      <c r="J997">
        <v>2.0123294990376501</v>
      </c>
      <c r="K997">
        <v>5.2008873062888403</v>
      </c>
      <c r="L997">
        <v>2.14896025192879</v>
      </c>
      <c r="M997">
        <v>1.8333065870207199</v>
      </c>
      <c r="N997">
        <v>1.5474756781811301</v>
      </c>
      <c r="O997">
        <v>1.6134411722998301</v>
      </c>
      <c r="P997">
        <v>2.0695929042965799</v>
      </c>
      <c r="Q997">
        <v>1.53085819717492</v>
      </c>
      <c r="R997">
        <v>1.98038805816889</v>
      </c>
      <c r="S997">
        <v>2.43322915432196</v>
      </c>
      <c r="T997">
        <v>2.4916195858227601</v>
      </c>
      <c r="U997">
        <v>2.0218337510639302</v>
      </c>
      <c r="V997">
        <v>1.9896425719081801</v>
      </c>
      <c r="W997">
        <v>1.9221020780192</v>
      </c>
      <c r="X997">
        <v>1.9823836999411499</v>
      </c>
      <c r="Y997">
        <v>2.5723065063133101</v>
      </c>
      <c r="Z997">
        <v>1.97953110907313</v>
      </c>
      <c r="AA997">
        <v>2.1850113793600801</v>
      </c>
      <c r="AB997">
        <v>2.60956268623316</v>
      </c>
      <c r="AC997">
        <v>1.63141207606154</v>
      </c>
      <c r="AD997">
        <v>2.4883536416359902</v>
      </c>
      <c r="AE997">
        <v>3.6032792314297799</v>
      </c>
      <c r="AF997">
        <v>1.77890167316896</v>
      </c>
      <c r="AG997">
        <v>2.1978852923834902</v>
      </c>
      <c r="AH997">
        <v>1.91321689961758</v>
      </c>
      <c r="AI997">
        <v>1.95058935548868</v>
      </c>
      <c r="AJ997">
        <v>2.60683567860137</v>
      </c>
      <c r="AK997">
        <v>1.59858085768723</v>
      </c>
      <c r="AL997">
        <v>1.9726188064082999</v>
      </c>
      <c r="AM997">
        <v>1.8782502086198101</v>
      </c>
      <c r="AN997">
        <v>2.1056411583472801</v>
      </c>
      <c r="AO997">
        <v>1.95340719541977</v>
      </c>
      <c r="AP997">
        <v>2.6921226076334102</v>
      </c>
      <c r="AQ997">
        <v>2.2267317325200802</v>
      </c>
      <c r="AR997">
        <v>2.4170635071048001</v>
      </c>
      <c r="AS997">
        <v>2.03522420558591</v>
      </c>
      <c r="AT997">
        <v>1.6942072944246001</v>
      </c>
      <c r="AU997">
        <v>2.1632194177310899</v>
      </c>
      <c r="AV997">
        <v>3.3341234279058498</v>
      </c>
      <c r="AW997">
        <v>2.7656419897950899</v>
      </c>
      <c r="AX997">
        <v>2.31177728735776</v>
      </c>
      <c r="AY997">
        <v>1.87095344503095</v>
      </c>
      <c r="AZ997">
        <v>1.84987670513916</v>
      </c>
      <c r="BA997">
        <v>2.3210124770996599</v>
      </c>
      <c r="BB997">
        <v>2.7411049585838798</v>
      </c>
      <c r="BC997">
        <v>1.97671280074013</v>
      </c>
      <c r="BD997">
        <v>2.1516072154497299</v>
      </c>
      <c r="BE997">
        <v>2.5740782749897102</v>
      </c>
      <c r="BF997">
        <v>2.0919276857805</v>
      </c>
      <c r="BG997">
        <v>2.4485561438730699</v>
      </c>
      <c r="BH997">
        <v>2.0123294990366101</v>
      </c>
    </row>
    <row r="998" spans="1:60" x14ac:dyDescent="0.2">
      <c r="A998">
        <v>995</v>
      </c>
      <c r="B998">
        <v>3.5450163478202901E-2</v>
      </c>
      <c r="C998">
        <v>0.85446545389836104</v>
      </c>
      <c r="D998">
        <v>335565.76027382602</v>
      </c>
      <c r="E998">
        <v>0.763338130603051</v>
      </c>
      <c r="F998">
        <v>0.91302273512064902</v>
      </c>
      <c r="G998">
        <v>1.3896770236087801</v>
      </c>
      <c r="H998">
        <v>5.0947473458064697E-2</v>
      </c>
      <c r="I998">
        <v>-395334.35176146199</v>
      </c>
      <c r="J998">
        <v>2.18167366819385</v>
      </c>
      <c r="K998">
        <v>5.2684134288243296</v>
      </c>
      <c r="L998">
        <v>2.3143754527736</v>
      </c>
      <c r="M998">
        <v>2.0087659741667099</v>
      </c>
      <c r="N998">
        <v>1.7268178645905401</v>
      </c>
      <c r="O998">
        <v>1.7904520207021399</v>
      </c>
      <c r="P998">
        <v>2.2365340729083201</v>
      </c>
      <c r="Q998">
        <v>1.71412949848211</v>
      </c>
      <c r="R998">
        <v>2.15121805360373</v>
      </c>
      <c r="S998">
        <v>2.5901864440092801</v>
      </c>
      <c r="T998">
        <v>2.6466332901554499</v>
      </c>
      <c r="U998">
        <v>2.1905463798533802</v>
      </c>
      <c r="V998">
        <v>2.15813444964013</v>
      </c>
      <c r="W998">
        <v>2.09328627623611</v>
      </c>
      <c r="X998">
        <v>2.1476565570337298</v>
      </c>
      <c r="Y998">
        <v>2.72446100434854</v>
      </c>
      <c r="Z998">
        <v>2.1503842074689898</v>
      </c>
      <c r="AA998">
        <v>2.3489313010719299</v>
      </c>
      <c r="AB998">
        <v>2.7614475420117399</v>
      </c>
      <c r="AC998">
        <v>1.80810110892592</v>
      </c>
      <c r="AD998">
        <v>2.6414478350608399</v>
      </c>
      <c r="AE998">
        <v>3.7254713661809702</v>
      </c>
      <c r="AF998">
        <v>1.95555181053507</v>
      </c>
      <c r="AG998">
        <v>2.3609520957058301</v>
      </c>
      <c r="AH998">
        <v>2.08541788479081</v>
      </c>
      <c r="AI998">
        <v>2.1227194634861402</v>
      </c>
      <c r="AJ998">
        <v>2.7583758959857199</v>
      </c>
      <c r="AK998">
        <v>1.77503659332121</v>
      </c>
      <c r="AL998">
        <v>2.1425497740394799</v>
      </c>
      <c r="AM998">
        <v>2.0523389478582601</v>
      </c>
      <c r="AN998">
        <v>2.2730778895258501</v>
      </c>
      <c r="AO998">
        <v>2.1221568519366101</v>
      </c>
      <c r="AP998">
        <v>2.8423917066906301</v>
      </c>
      <c r="AQ998">
        <v>2.3899151138954302</v>
      </c>
      <c r="AR998">
        <v>2.5739779738402602</v>
      </c>
      <c r="AS998">
        <v>2.2039561777729202</v>
      </c>
      <c r="AT998">
        <v>1.87360442572468</v>
      </c>
      <c r="AU998">
        <v>2.3276397030520402</v>
      </c>
      <c r="AV998">
        <v>3.45199889003002</v>
      </c>
      <c r="AW998">
        <v>2.91267395491034</v>
      </c>
      <c r="AX998">
        <v>2.4716665363388</v>
      </c>
      <c r="AY998">
        <v>2.04525552272966</v>
      </c>
      <c r="AZ998">
        <v>2.0250240580551102</v>
      </c>
      <c r="BA998">
        <v>2.48093927438974</v>
      </c>
      <c r="BB998">
        <v>2.88963027278206</v>
      </c>
      <c r="BC998">
        <v>2.1466740171861498</v>
      </c>
      <c r="BD998">
        <v>2.3174086039167401</v>
      </c>
      <c r="BE998">
        <v>2.72719551147912</v>
      </c>
      <c r="BF998">
        <v>2.25935304069053</v>
      </c>
      <c r="BG998">
        <v>2.6053997125961001</v>
      </c>
      <c r="BH998">
        <v>2.18167366819385</v>
      </c>
    </row>
    <row r="999" spans="1:60" x14ac:dyDescent="0.2">
      <c r="A999">
        <v>996</v>
      </c>
      <c r="B999">
        <v>3.2050267460641199E-2</v>
      </c>
      <c r="C999">
        <v>0.76848852087410202</v>
      </c>
      <c r="D999">
        <v>313490.30333617999</v>
      </c>
      <c r="E999">
        <v>0.80445914230020099</v>
      </c>
      <c r="F999">
        <v>0.88530154231548697</v>
      </c>
      <c r="G999">
        <v>1.3115324483342601</v>
      </c>
      <c r="H999">
        <v>4.8549410529833602E-2</v>
      </c>
      <c r="I999">
        <v>-361086.20338452503</v>
      </c>
      <c r="J999">
        <v>2.23543631943524</v>
      </c>
      <c r="K999">
        <v>5.5675734337042</v>
      </c>
      <c r="L999">
        <v>2.3726595903710699</v>
      </c>
      <c r="M999">
        <v>2.0434792922665399</v>
      </c>
      <c r="N999">
        <v>1.8088383396791201</v>
      </c>
      <c r="O999">
        <v>1.88049174703942</v>
      </c>
      <c r="P999">
        <v>2.30217166519961</v>
      </c>
      <c r="Q999">
        <v>1.74994487483104</v>
      </c>
      <c r="R999">
        <v>2.1963423515482399</v>
      </c>
      <c r="S999">
        <v>2.6622087271133901</v>
      </c>
      <c r="T999">
        <v>2.7242745463407601</v>
      </c>
      <c r="U999">
        <v>2.2491518543523799</v>
      </c>
      <c r="V999">
        <v>2.2308997900563199</v>
      </c>
      <c r="W999">
        <v>2.15373581826154</v>
      </c>
      <c r="X999">
        <v>2.2655472121005502</v>
      </c>
      <c r="Y999">
        <v>2.8120691266397602</v>
      </c>
      <c r="Z999">
        <v>2.1954761946542201</v>
      </c>
      <c r="AA999">
        <v>2.4145260498512502</v>
      </c>
      <c r="AB999">
        <v>2.8394777566601301</v>
      </c>
      <c r="AC999">
        <v>1.8961917035959399</v>
      </c>
      <c r="AD999">
        <v>2.74563100463013</v>
      </c>
      <c r="AE999">
        <v>3.85317094144524</v>
      </c>
      <c r="AF999">
        <v>1.9931974768876699</v>
      </c>
      <c r="AG999">
        <v>2.43340145101737</v>
      </c>
      <c r="AH999">
        <v>2.1354609661119199</v>
      </c>
      <c r="AI999">
        <v>2.1609395599339098</v>
      </c>
      <c r="AJ999">
        <v>2.8421801432161899</v>
      </c>
      <c r="AK999">
        <v>1.8775571284163199</v>
      </c>
      <c r="AL999">
        <v>2.2019095502499502</v>
      </c>
      <c r="AM999">
        <v>2.0896584460926699</v>
      </c>
      <c r="AN999">
        <v>2.31965330517844</v>
      </c>
      <c r="AO999">
        <v>2.2040319366871799</v>
      </c>
      <c r="AP999">
        <v>2.9132598433513199</v>
      </c>
      <c r="AQ999">
        <v>2.4508979493574898</v>
      </c>
      <c r="AR999">
        <v>2.6521886970028898</v>
      </c>
      <c r="AS999">
        <v>2.2577380102390698</v>
      </c>
      <c r="AT999">
        <v>1.9042836360328099</v>
      </c>
      <c r="AU999">
        <v>2.3941624861091202</v>
      </c>
      <c r="AV999">
        <v>3.7300045335915999</v>
      </c>
      <c r="AW999">
        <v>3.00131651420357</v>
      </c>
      <c r="AX999">
        <v>2.5467937075773901</v>
      </c>
      <c r="AY999">
        <v>2.0822275184124699</v>
      </c>
      <c r="AZ999">
        <v>2.0581861433328799</v>
      </c>
      <c r="BA999">
        <v>2.5524264473509501</v>
      </c>
      <c r="BB999">
        <v>2.9668192380290899</v>
      </c>
      <c r="BC999">
        <v>2.2046440231975599</v>
      </c>
      <c r="BD999">
        <v>2.3699085724405702</v>
      </c>
      <c r="BE999">
        <v>2.8013716029690401</v>
      </c>
      <c r="BF999">
        <v>2.3109623813593498</v>
      </c>
      <c r="BG999">
        <v>2.6735715736944599</v>
      </c>
      <c r="BH999">
        <v>2.23543631943476</v>
      </c>
    </row>
    <row r="1000" spans="1:60" x14ac:dyDescent="0.2">
      <c r="A1000">
        <v>997</v>
      </c>
      <c r="B1000">
        <v>3.3929724048602602E-2</v>
      </c>
      <c r="C1000">
        <v>0.73915899564805698</v>
      </c>
      <c r="D1000">
        <v>334513.257545161</v>
      </c>
      <c r="E1000">
        <v>0.81871285324969301</v>
      </c>
      <c r="F1000">
        <v>0.90229951185304003</v>
      </c>
      <c r="G1000">
        <v>1.31832043898482</v>
      </c>
      <c r="H1000">
        <v>4.8794439214948603E-2</v>
      </c>
      <c r="I1000">
        <v>-382023.832453012</v>
      </c>
      <c r="J1000">
        <v>2.2840462358564699</v>
      </c>
      <c r="K1000">
        <v>5.5187241782799799</v>
      </c>
      <c r="L1000">
        <v>2.4183688756321602</v>
      </c>
      <c r="M1000">
        <v>2.0987212901047299</v>
      </c>
      <c r="N1000">
        <v>1.8575544939305899</v>
      </c>
      <c r="O1000">
        <v>1.92653857017795</v>
      </c>
      <c r="P1000">
        <v>2.3473655612756499</v>
      </c>
      <c r="Q1000">
        <v>1.8090599261718701</v>
      </c>
      <c r="R1000">
        <v>2.2472854690847099</v>
      </c>
      <c r="S1000">
        <v>2.70102973006043</v>
      </c>
      <c r="T1000">
        <v>2.7610768790568501</v>
      </c>
      <c r="U1000">
        <v>2.2965274712779902</v>
      </c>
      <c r="V1000">
        <v>2.2756187995801</v>
      </c>
      <c r="W1000">
        <v>2.2020798481221702</v>
      </c>
      <c r="X1000">
        <v>2.3004415932178399</v>
      </c>
      <c r="Y1000">
        <v>2.8455815317853199</v>
      </c>
      <c r="Z1000">
        <v>2.2464342061145799</v>
      </c>
      <c r="AA1000">
        <v>2.45813260918752</v>
      </c>
      <c r="AB1000">
        <v>2.8745428482405502</v>
      </c>
      <c r="AC1000">
        <v>1.9424227925492401</v>
      </c>
      <c r="AD1000">
        <v>2.7766411405024498</v>
      </c>
      <c r="AE1000">
        <v>3.8637899484620699</v>
      </c>
      <c r="AF1000">
        <v>2.04851688565893</v>
      </c>
      <c r="AG1000">
        <v>2.4753270467214499</v>
      </c>
      <c r="AH1000">
        <v>2.1862116409602401</v>
      </c>
      <c r="AI1000">
        <v>2.2138081096377702</v>
      </c>
      <c r="AJ1000">
        <v>2.8760586476529899</v>
      </c>
      <c r="AK1000">
        <v>1.9210608505237901</v>
      </c>
      <c r="AL1000">
        <v>2.2497676421904398</v>
      </c>
      <c r="AM1000">
        <v>2.1437144702710098</v>
      </c>
      <c r="AN1000">
        <v>2.3685411830919998</v>
      </c>
      <c r="AO1000">
        <v>2.2472406591481402</v>
      </c>
      <c r="AP1000">
        <v>2.94877295166452</v>
      </c>
      <c r="AQ1000">
        <v>2.4949604864432899</v>
      </c>
      <c r="AR1000">
        <v>2.6898747345832299</v>
      </c>
      <c r="AS1000">
        <v>2.3060024730494399</v>
      </c>
      <c r="AT1000">
        <v>1.9623099337644101</v>
      </c>
      <c r="AU1000">
        <v>2.4378651174071599</v>
      </c>
      <c r="AV1000">
        <v>3.7112563022329601</v>
      </c>
      <c r="AW1000">
        <v>3.0319763089373599</v>
      </c>
      <c r="AX1000">
        <v>2.5865756409862901</v>
      </c>
      <c r="AY1000">
        <v>2.13645157061719</v>
      </c>
      <c r="AZ1000">
        <v>2.1135513813114102</v>
      </c>
      <c r="BA1000">
        <v>2.5928915268476</v>
      </c>
      <c r="BB1000">
        <v>3.0003037306312099</v>
      </c>
      <c r="BC1000">
        <v>2.2528249172488701</v>
      </c>
      <c r="BD1000">
        <v>2.41689550421196</v>
      </c>
      <c r="BE1000">
        <v>2.8378010306869199</v>
      </c>
      <c r="BF1000">
        <v>2.35895452847776</v>
      </c>
      <c r="BG1000">
        <v>2.7130206426124102</v>
      </c>
      <c r="BH1000">
        <v>2.2840462358563798</v>
      </c>
    </row>
    <row r="1001" spans="1:60" x14ac:dyDescent="0.2">
      <c r="A1001">
        <v>998</v>
      </c>
      <c r="B1001">
        <v>3.7968930675247599E-2</v>
      </c>
      <c r="C1001">
        <v>0.80155488982552003</v>
      </c>
      <c r="D1001">
        <v>312784.07103672199</v>
      </c>
      <c r="E1001">
        <v>0.78449708232910498</v>
      </c>
      <c r="F1001">
        <v>0.882546602708985</v>
      </c>
      <c r="G1001">
        <v>1.32725961587652</v>
      </c>
      <c r="H1001">
        <v>4.9230658180234303E-2</v>
      </c>
      <c r="I1001">
        <v>-362077.80702064699</v>
      </c>
      <c r="J1001">
        <v>2.5471537592375699</v>
      </c>
      <c r="K1001">
        <v>5.8766727654731499</v>
      </c>
      <c r="L1001">
        <v>2.6854588606179499</v>
      </c>
      <c r="M1001">
        <v>2.3563933847543099</v>
      </c>
      <c r="N1001">
        <v>2.1081869296036402</v>
      </c>
      <c r="O1001">
        <v>2.17920033756721</v>
      </c>
      <c r="P1001">
        <v>2.6123553168161102</v>
      </c>
      <c r="Q1001">
        <v>2.0582529335805502</v>
      </c>
      <c r="R1001">
        <v>2.5093166539633498</v>
      </c>
      <c r="S1001">
        <v>2.9763952913363299</v>
      </c>
      <c r="T1001">
        <v>3.03818896966055</v>
      </c>
      <c r="U1001">
        <v>2.5600432663341701</v>
      </c>
      <c r="V1001">
        <v>2.5385045059950899</v>
      </c>
      <c r="W1001">
        <v>2.4628133702643402</v>
      </c>
      <c r="X1001">
        <v>2.5640610504583501</v>
      </c>
      <c r="Y1001">
        <v>3.1251691456898998</v>
      </c>
      <c r="Z1001">
        <v>2.5084445462399998</v>
      </c>
      <c r="AA1001">
        <v>2.72639251355755</v>
      </c>
      <c r="AB1001">
        <v>3.1550258600616301</v>
      </c>
      <c r="AC1001">
        <v>2.1955490564559601</v>
      </c>
      <c r="AD1001">
        <v>3.0542128884929598</v>
      </c>
      <c r="AE1001">
        <v>4.1732410863050697</v>
      </c>
      <c r="AF1001">
        <v>2.3047388033579699</v>
      </c>
      <c r="AG1001">
        <v>2.7440896879769299</v>
      </c>
      <c r="AH1001">
        <v>2.4464818731248399</v>
      </c>
      <c r="AI1001">
        <v>2.4748564573677099</v>
      </c>
      <c r="AJ1001">
        <v>3.1565384137435402</v>
      </c>
      <c r="AK1001">
        <v>2.17356495239581</v>
      </c>
      <c r="AL1001">
        <v>2.5119372112694802</v>
      </c>
      <c r="AM1001">
        <v>2.4027054403653301</v>
      </c>
      <c r="AN1001">
        <v>2.6341556345680099</v>
      </c>
      <c r="AO1001">
        <v>2.50929712840427</v>
      </c>
      <c r="AP1001">
        <v>3.2314315543645602</v>
      </c>
      <c r="AQ1001">
        <v>2.7642877491081999</v>
      </c>
      <c r="AR1001">
        <v>2.9649084577227698</v>
      </c>
      <c r="AS1001">
        <v>2.5697840243654402</v>
      </c>
      <c r="AT1001">
        <v>2.21598353288211</v>
      </c>
      <c r="AU1001">
        <v>2.7055280516505298</v>
      </c>
      <c r="AV1001">
        <v>4.0162409219841599</v>
      </c>
      <c r="AW1001">
        <v>3.3170145445638402</v>
      </c>
      <c r="AX1001">
        <v>2.8586006232106498</v>
      </c>
      <c r="AY1001">
        <v>2.3952379675134901</v>
      </c>
      <c r="AZ1001">
        <v>2.3716493654752702</v>
      </c>
      <c r="BA1001">
        <v>2.8650920275048901</v>
      </c>
      <c r="BB1001">
        <v>3.2844424133243701</v>
      </c>
      <c r="BC1001">
        <v>2.5150069700382001</v>
      </c>
      <c r="BD1001">
        <v>2.6838975334897901</v>
      </c>
      <c r="BE1001">
        <v>3.1171721223769202</v>
      </c>
      <c r="BF1001">
        <v>2.6242631526743398</v>
      </c>
      <c r="BG1001">
        <v>2.9887472664297898</v>
      </c>
      <c r="BH1001">
        <v>2.54715375926384</v>
      </c>
    </row>
    <row r="1002" spans="1:60" x14ac:dyDescent="0.2">
      <c r="A1002">
        <v>999</v>
      </c>
      <c r="B1002">
        <v>3.3785054426204802E-2</v>
      </c>
      <c r="C1002">
        <v>0.74499006176474003</v>
      </c>
      <c r="D1002">
        <v>317074.376425252</v>
      </c>
      <c r="E1002">
        <v>0.79074927573346898</v>
      </c>
      <c r="F1002">
        <v>0.91936247772938995</v>
      </c>
      <c r="G1002">
        <v>1.36281791770301</v>
      </c>
      <c r="H1002">
        <v>4.9603806196545398E-2</v>
      </c>
      <c r="I1002">
        <v>-338959.77788148302</v>
      </c>
      <c r="J1002">
        <v>2.2635436260786901</v>
      </c>
      <c r="K1002">
        <v>5.5583096873283404</v>
      </c>
      <c r="L1002">
        <v>2.3939361350605499</v>
      </c>
      <c r="M1002">
        <v>2.0692318888151702</v>
      </c>
      <c r="N1002">
        <v>1.8964520354408601</v>
      </c>
      <c r="O1002">
        <v>1.96979705152539</v>
      </c>
      <c r="P1002">
        <v>2.3358319637437002</v>
      </c>
      <c r="Q1002">
        <v>1.7998143177060599</v>
      </c>
      <c r="R1002">
        <v>2.2195909941789802</v>
      </c>
      <c r="S1002">
        <v>2.6733118279984298</v>
      </c>
      <c r="T1002">
        <v>2.7356957903728398</v>
      </c>
      <c r="U1002">
        <v>2.28047270279259</v>
      </c>
      <c r="V1002">
        <v>2.2767327916167202</v>
      </c>
      <c r="W1002">
        <v>2.19432521683146</v>
      </c>
      <c r="X1002">
        <v>2.3500872846159</v>
      </c>
      <c r="Y1002">
        <v>2.8257305327008901</v>
      </c>
      <c r="Z1002">
        <v>2.2187484822884098</v>
      </c>
      <c r="AA1002">
        <v>2.4392024474479901</v>
      </c>
      <c r="AB1002">
        <v>2.84200827510778</v>
      </c>
      <c r="AC1002">
        <v>1.98247215697374</v>
      </c>
      <c r="AD1002">
        <v>2.7797426328976802</v>
      </c>
      <c r="AE1002">
        <v>3.8215099266512298</v>
      </c>
      <c r="AF1002">
        <v>2.02553117811587</v>
      </c>
      <c r="AG1002">
        <v>2.4628921519391098</v>
      </c>
      <c r="AH1002">
        <v>2.1679231474613099</v>
      </c>
      <c r="AI1002">
        <v>2.18064182218325</v>
      </c>
      <c r="AJ1002">
        <v>2.8499765223327098</v>
      </c>
      <c r="AK1002">
        <v>1.97855074922839</v>
      </c>
      <c r="AL1002">
        <v>2.2375597504234599</v>
      </c>
      <c r="AM1002">
        <v>2.11416413225695</v>
      </c>
      <c r="AN1002">
        <v>2.3344060786830898</v>
      </c>
      <c r="AO1002">
        <v>2.26034424409711</v>
      </c>
      <c r="AP1002">
        <v>2.9033927332423501</v>
      </c>
      <c r="AQ1002">
        <v>2.4685130888976001</v>
      </c>
      <c r="AR1002">
        <v>2.6697856158211302</v>
      </c>
      <c r="AS1002">
        <v>2.28399344686397</v>
      </c>
      <c r="AT1002">
        <v>1.93730566707937</v>
      </c>
      <c r="AU1002">
        <v>2.4213078241787001</v>
      </c>
      <c r="AV1002">
        <v>3.8461414398031701</v>
      </c>
      <c r="AW1002">
        <v>3.0010529620130102</v>
      </c>
      <c r="AX1002">
        <v>2.5697983146187999</v>
      </c>
      <c r="AY1002">
        <v>2.10696956192472</v>
      </c>
      <c r="AZ1002">
        <v>2.0813858779415</v>
      </c>
      <c r="BA1002">
        <v>2.57167746256677</v>
      </c>
      <c r="BB1002">
        <v>2.9586471770404801</v>
      </c>
      <c r="BC1002">
        <v>2.2390827168846101</v>
      </c>
      <c r="BD1002">
        <v>2.3862506251318898</v>
      </c>
      <c r="BE1002">
        <v>2.8034930302130801</v>
      </c>
      <c r="BF1002">
        <v>2.3311161215090501</v>
      </c>
      <c r="BG1002">
        <v>2.6802059561596798</v>
      </c>
      <c r="BH1002">
        <v>2.2635436260787301</v>
      </c>
    </row>
    <row r="1003" spans="1:60" x14ac:dyDescent="0.2">
      <c r="A1003">
        <v>1000</v>
      </c>
      <c r="B1003">
        <v>3.2264551666313701E-2</v>
      </c>
      <c r="C1003">
        <v>0.83488438428353295</v>
      </c>
      <c r="D1003">
        <v>323067.26145344297</v>
      </c>
      <c r="E1003">
        <v>0.81265033394771902</v>
      </c>
      <c r="F1003">
        <v>0.89304684604497198</v>
      </c>
      <c r="G1003">
        <v>1.47851618289917</v>
      </c>
      <c r="H1003">
        <v>4.9898025629837299E-2</v>
      </c>
      <c r="I1003">
        <v>-422982.982646855</v>
      </c>
      <c r="J1003">
        <v>1.97791505304563</v>
      </c>
      <c r="K1003">
        <v>5.1648459936344304</v>
      </c>
      <c r="L1003">
        <v>2.1219674690297001</v>
      </c>
      <c r="M1003">
        <v>1.8053353582559499</v>
      </c>
      <c r="N1003">
        <v>1.4361935501279399</v>
      </c>
      <c r="O1003">
        <v>1.49861354025419</v>
      </c>
      <c r="P1003">
        <v>2.02628697143725</v>
      </c>
      <c r="Q1003">
        <v>1.47370045394843</v>
      </c>
      <c r="R1003">
        <v>1.9534569688288701</v>
      </c>
      <c r="S1003">
        <v>2.4158441328843101</v>
      </c>
      <c r="T1003">
        <v>2.4727647638676902</v>
      </c>
      <c r="U1003">
        <v>1.9827000168577</v>
      </c>
      <c r="V1003">
        <v>1.93034708530698</v>
      </c>
      <c r="W1003">
        <v>1.8714543072946901</v>
      </c>
      <c r="X1003">
        <v>1.8679935510299099</v>
      </c>
      <c r="Y1003">
        <v>2.5488637409869201</v>
      </c>
      <c r="Z1003">
        <v>1.9525838991587501</v>
      </c>
      <c r="AA1003">
        <v>2.1525495558829002</v>
      </c>
      <c r="AB1003">
        <v>2.6013905107470898</v>
      </c>
      <c r="AC1003">
        <v>1.52058951409232</v>
      </c>
      <c r="AD1003">
        <v>2.4371847363682502</v>
      </c>
      <c r="AE1003">
        <v>3.62673961770391</v>
      </c>
      <c r="AF1003">
        <v>1.7424936961919</v>
      </c>
      <c r="AG1003">
        <v>2.1583320289655301</v>
      </c>
      <c r="AH1003">
        <v>1.8743187998950199</v>
      </c>
      <c r="AI1003">
        <v>1.9292305323364001</v>
      </c>
      <c r="AJ1003">
        <v>2.5911646231370402</v>
      </c>
      <c r="AK1003">
        <v>1.4673354652752699</v>
      </c>
      <c r="AL1003">
        <v>1.9281735408544001</v>
      </c>
      <c r="AM1003">
        <v>1.8512832749341701</v>
      </c>
      <c r="AN1003">
        <v>2.08869229677176</v>
      </c>
      <c r="AO1003">
        <v>1.8797871003323201</v>
      </c>
      <c r="AP1003">
        <v>2.70021504309753</v>
      </c>
      <c r="AQ1003">
        <v>2.2036167687756198</v>
      </c>
      <c r="AR1003">
        <v>2.3906889353725398</v>
      </c>
      <c r="AS1003">
        <v>2.0030782754841501</v>
      </c>
      <c r="AT1003">
        <v>1.65826236524629</v>
      </c>
      <c r="AU1003">
        <v>2.1276087550310798</v>
      </c>
      <c r="AV1003">
        <v>3.1513607260850298</v>
      </c>
      <c r="AW1003">
        <v>2.7587245871241302</v>
      </c>
      <c r="AX1003">
        <v>2.2795156108657002</v>
      </c>
      <c r="AY1003">
        <v>1.8437808300524201</v>
      </c>
      <c r="AZ1003">
        <v>1.8252559631284899</v>
      </c>
      <c r="BA1003">
        <v>2.2939402699806299</v>
      </c>
      <c r="BB1003">
        <v>2.7459136723484701</v>
      </c>
      <c r="BC1003">
        <v>1.9338720653359101</v>
      </c>
      <c r="BD1003">
        <v>2.1315779489250199</v>
      </c>
      <c r="BE1003">
        <v>2.56707723901568</v>
      </c>
      <c r="BF1003">
        <v>2.0674923810970598</v>
      </c>
      <c r="BG1003">
        <v>2.4372891527292699</v>
      </c>
      <c r="BH1003">
        <v>1.97791505304563</v>
      </c>
    </row>
    <row r="1004" spans="1:60" x14ac:dyDescent="0.2">
      <c r="A1004">
        <v>1001</v>
      </c>
      <c r="B1004">
        <v>3.53988952674954E-2</v>
      </c>
      <c r="C1004">
        <v>0.82544259238411699</v>
      </c>
      <c r="D1004">
        <v>353793.17094823899</v>
      </c>
      <c r="E1004">
        <v>0.74907640675589804</v>
      </c>
      <c r="F1004">
        <v>0.899799354931057</v>
      </c>
      <c r="G1004">
        <v>1.3930930922562601</v>
      </c>
      <c r="H1004">
        <v>4.7921159071072202E-2</v>
      </c>
      <c r="I1004">
        <v>-380833.72621061001</v>
      </c>
      <c r="J1004">
        <v>2.2682154854049101</v>
      </c>
      <c r="K1004">
        <v>5.3338931939303702</v>
      </c>
      <c r="L1004">
        <v>2.3949707676041099</v>
      </c>
      <c r="M1004">
        <v>2.0922538325183</v>
      </c>
      <c r="N1004">
        <v>1.86784719640755</v>
      </c>
      <c r="O1004">
        <v>1.9333819581408</v>
      </c>
      <c r="P1004">
        <v>2.3285844277561001</v>
      </c>
      <c r="Q1004">
        <v>1.81917835500779</v>
      </c>
      <c r="R1004">
        <v>2.2329869980744799</v>
      </c>
      <c r="S1004">
        <v>2.6624089803413198</v>
      </c>
      <c r="T1004">
        <v>2.7194454419042899</v>
      </c>
      <c r="U1004">
        <v>2.2801274893592298</v>
      </c>
      <c r="V1004">
        <v>2.2614094583736799</v>
      </c>
      <c r="W1004">
        <v>2.1912562043600001</v>
      </c>
      <c r="X1004">
        <v>2.2877372695530398</v>
      </c>
      <c r="Y1004">
        <v>2.79977619791251</v>
      </c>
      <c r="Z1004">
        <v>2.23216562248348</v>
      </c>
      <c r="AA1004">
        <v>2.4329212090854</v>
      </c>
      <c r="AB1004">
        <v>2.8262671551234799</v>
      </c>
      <c r="AC1004">
        <v>1.9482351425457001</v>
      </c>
      <c r="AD1004">
        <v>2.7358405355595199</v>
      </c>
      <c r="AE1004">
        <v>3.7623199339141</v>
      </c>
      <c r="AF1004">
        <v>2.0450244282644001</v>
      </c>
      <c r="AG1004">
        <v>2.4495857281947</v>
      </c>
      <c r="AH1004">
        <v>2.1756076424384498</v>
      </c>
      <c r="AI1004">
        <v>2.200978661093</v>
      </c>
      <c r="AJ1004">
        <v>2.8282671327307201</v>
      </c>
      <c r="AK1004">
        <v>1.92902131922433</v>
      </c>
      <c r="AL1004">
        <v>2.2359912768069199</v>
      </c>
      <c r="AM1004">
        <v>2.1348448621855001</v>
      </c>
      <c r="AN1004">
        <v>2.3472874017797198</v>
      </c>
      <c r="AO1004">
        <v>2.23523861596879</v>
      </c>
      <c r="AP1004">
        <v>2.8957863187053401</v>
      </c>
      <c r="AQ1004">
        <v>2.4673914408098399</v>
      </c>
      <c r="AR1004">
        <v>2.6523159068672602</v>
      </c>
      <c r="AS1004">
        <v>2.2887941439042998</v>
      </c>
      <c r="AT1004">
        <v>1.96337770773849</v>
      </c>
      <c r="AU1004">
        <v>2.4138848182727202</v>
      </c>
      <c r="AV1004">
        <v>3.6283115033254898</v>
      </c>
      <c r="AW1004">
        <v>2.9756347801374301</v>
      </c>
      <c r="AX1004">
        <v>2.5546432990358698</v>
      </c>
      <c r="AY1004">
        <v>2.1279407313738501</v>
      </c>
      <c r="AZ1004">
        <v>2.10617043845832</v>
      </c>
      <c r="BA1004">
        <v>2.5603992187498998</v>
      </c>
      <c r="BB1004">
        <v>2.9449074227326499</v>
      </c>
      <c r="BC1004">
        <v>2.2390959514396802</v>
      </c>
      <c r="BD1004">
        <v>2.3933852930435</v>
      </c>
      <c r="BE1004">
        <v>2.7915158539363301</v>
      </c>
      <c r="BF1004">
        <v>2.33867855619543</v>
      </c>
      <c r="BG1004">
        <v>2.6734238157802301</v>
      </c>
      <c r="BH1004">
        <v>2.2682154854049101</v>
      </c>
    </row>
    <row r="1005" spans="1:60" x14ac:dyDescent="0.2">
      <c r="A1005">
        <v>1002</v>
      </c>
      <c r="B1005">
        <v>3.6145956251815298E-2</v>
      </c>
      <c r="C1005">
        <v>0.78711824998046998</v>
      </c>
      <c r="D1005">
        <v>346382.30918938998</v>
      </c>
      <c r="E1005">
        <v>0.84192502807070402</v>
      </c>
      <c r="F1005">
        <v>0.88655169569418102</v>
      </c>
      <c r="G1005">
        <v>1.3679136738161199</v>
      </c>
      <c r="H1005">
        <v>5.03457260050129E-2</v>
      </c>
      <c r="I1005">
        <v>-458401.15682867903</v>
      </c>
      <c r="J1005">
        <v>2.2799899298881798</v>
      </c>
      <c r="K1005">
        <v>5.4531451913409503</v>
      </c>
      <c r="L1005">
        <v>2.4263064549850402</v>
      </c>
      <c r="M1005">
        <v>2.1106820223828899</v>
      </c>
      <c r="N1005">
        <v>1.70993104946851</v>
      </c>
      <c r="O1005">
        <v>1.7706732107427201</v>
      </c>
      <c r="P1005">
        <v>2.3245820242292599</v>
      </c>
      <c r="Q1005">
        <v>1.7688012840417899</v>
      </c>
      <c r="R1005">
        <v>2.25859988229276</v>
      </c>
      <c r="S1005">
        <v>2.72280994226346</v>
      </c>
      <c r="T1005">
        <v>2.7789407806346902</v>
      </c>
      <c r="U1005">
        <v>2.2827974347097899</v>
      </c>
      <c r="V1005">
        <v>2.2226917776137198</v>
      </c>
      <c r="W1005">
        <v>2.1674660702592101</v>
      </c>
      <c r="X1005">
        <v>2.1387154012568699</v>
      </c>
      <c r="Y1005">
        <v>2.85290953475889</v>
      </c>
      <c r="Z1005">
        <v>2.25771578712946</v>
      </c>
      <c r="AA1005">
        <v>2.4545837245217501</v>
      </c>
      <c r="AB1005">
        <v>2.9111885656443999</v>
      </c>
      <c r="AC1005">
        <v>1.79415077349832</v>
      </c>
      <c r="AD1005">
        <v>2.73067480269897</v>
      </c>
      <c r="AE1005">
        <v>3.9449420556335801</v>
      </c>
      <c r="AF1005">
        <v>2.0447069820192199</v>
      </c>
      <c r="AG1005">
        <v>2.4575304907528501</v>
      </c>
      <c r="AH1005">
        <v>2.17497844000339</v>
      </c>
      <c r="AI1005">
        <v>2.2366875228080798</v>
      </c>
      <c r="AJ1005">
        <v>2.8981237197463399</v>
      </c>
      <c r="AK1005">
        <v>1.7330016773041801</v>
      </c>
      <c r="AL1005">
        <v>2.2263378572916199</v>
      </c>
      <c r="AM1005">
        <v>2.1568399129153999</v>
      </c>
      <c r="AN1005">
        <v>2.3971840941737801</v>
      </c>
      <c r="AO1005">
        <v>2.1666488341128098</v>
      </c>
      <c r="AP1005">
        <v>3.0160632866968</v>
      </c>
      <c r="AQ1005">
        <v>2.50917530784846</v>
      </c>
      <c r="AR1005">
        <v>2.6941998422564999</v>
      </c>
      <c r="AS1005">
        <v>2.3058893844011301</v>
      </c>
      <c r="AT1005">
        <v>1.9610478903894299</v>
      </c>
      <c r="AU1005">
        <v>2.4285013067821901</v>
      </c>
      <c r="AV1005">
        <v>3.3896572664840798</v>
      </c>
      <c r="AW1005">
        <v>3.0684938835704201</v>
      </c>
      <c r="AX1005">
        <v>2.5811078956647302</v>
      </c>
      <c r="AY1005">
        <v>2.1492699979815102</v>
      </c>
      <c r="AZ1005">
        <v>2.1318682614769999</v>
      </c>
      <c r="BA1005">
        <v>2.59755221692396</v>
      </c>
      <c r="BB1005">
        <v>3.0603318641329902</v>
      </c>
      <c r="BC1005">
        <v>2.2328039883328001</v>
      </c>
      <c r="BD1005">
        <v>2.4387307201083899</v>
      </c>
      <c r="BE1005">
        <v>2.87755075769403</v>
      </c>
      <c r="BF1005">
        <v>2.3731495082367702</v>
      </c>
      <c r="BG1005">
        <v>2.7465759782001</v>
      </c>
      <c r="BH1005">
        <v>2.27998992990188</v>
      </c>
    </row>
    <row r="1006" spans="1:60" x14ac:dyDescent="0.2">
      <c r="A1006">
        <v>1003</v>
      </c>
      <c r="B1006">
        <v>3.18577345094175E-2</v>
      </c>
      <c r="C1006">
        <v>0.83887425938157401</v>
      </c>
      <c r="D1006">
        <v>332088.81849459</v>
      </c>
      <c r="E1006">
        <v>0.74280365274498195</v>
      </c>
      <c r="F1006">
        <v>0.88542485533288795</v>
      </c>
      <c r="G1006">
        <v>1.37689444307981</v>
      </c>
      <c r="H1006">
        <v>4.9998638420238002E-2</v>
      </c>
      <c r="I1006">
        <v>-364185.83536953502</v>
      </c>
      <c r="J1006">
        <v>2.1216410412815798</v>
      </c>
      <c r="K1006">
        <v>5.3387942025925996</v>
      </c>
      <c r="L1006">
        <v>2.25465165238086</v>
      </c>
      <c r="M1006">
        <v>1.9369205434685599</v>
      </c>
      <c r="N1006">
        <v>1.70228797576972</v>
      </c>
      <c r="O1006">
        <v>1.77110508959165</v>
      </c>
      <c r="P1006">
        <v>2.1851175931997502</v>
      </c>
      <c r="Q1006">
        <v>1.65065956737826</v>
      </c>
      <c r="R1006">
        <v>2.0846011695737201</v>
      </c>
      <c r="S1006">
        <v>2.5351907995974599</v>
      </c>
      <c r="T1006">
        <v>2.5950386215608101</v>
      </c>
      <c r="U1006">
        <v>2.1342505540021302</v>
      </c>
      <c r="V1006">
        <v>2.1147794888925202</v>
      </c>
      <c r="W1006">
        <v>2.04108172083704</v>
      </c>
      <c r="X1006">
        <v>2.1429553209719998</v>
      </c>
      <c r="Y1006">
        <v>2.6793797414124798</v>
      </c>
      <c r="Z1006">
        <v>2.0837454840062</v>
      </c>
      <c r="AA1006">
        <v>2.29453649022012</v>
      </c>
      <c r="AB1006">
        <v>2.7070989453122198</v>
      </c>
      <c r="AC1006">
        <v>1.78665112295213</v>
      </c>
      <c r="AD1006">
        <v>2.6125644546622402</v>
      </c>
      <c r="AE1006">
        <v>3.68903366111432</v>
      </c>
      <c r="AF1006">
        <v>1.8874726489118601</v>
      </c>
      <c r="AG1006">
        <v>2.3120915382717602</v>
      </c>
      <c r="AH1006">
        <v>2.0245481306073501</v>
      </c>
      <c r="AI1006">
        <v>2.05095510458148</v>
      </c>
      <c r="AJ1006">
        <v>2.7092001728738899</v>
      </c>
      <c r="AK1006">
        <v>1.7666938427340799</v>
      </c>
      <c r="AL1006">
        <v>2.0880225169159399</v>
      </c>
      <c r="AM1006">
        <v>1.98160547533563</v>
      </c>
      <c r="AN1006">
        <v>2.2044926678504102</v>
      </c>
      <c r="AO1006">
        <v>2.0874598579984398</v>
      </c>
      <c r="AP1006">
        <v>2.7798924834138199</v>
      </c>
      <c r="AQ1006">
        <v>2.3305998902629899</v>
      </c>
      <c r="AR1006">
        <v>2.5246798475119898</v>
      </c>
      <c r="AS1006">
        <v>2.1432591842159701</v>
      </c>
      <c r="AT1006">
        <v>1.80175686704829</v>
      </c>
      <c r="AU1006">
        <v>2.2745863343397899</v>
      </c>
      <c r="AV1006">
        <v>3.5504286642516401</v>
      </c>
      <c r="AW1006">
        <v>2.8637435637334998</v>
      </c>
      <c r="AX1006">
        <v>2.4222689804272499</v>
      </c>
      <c r="AY1006">
        <v>1.97437470004447</v>
      </c>
      <c r="AZ1006">
        <v>1.9514786851781101</v>
      </c>
      <c r="BA1006">
        <v>2.42824419453544</v>
      </c>
      <c r="BB1006">
        <v>2.8314267362294001</v>
      </c>
      <c r="BC1006">
        <v>2.0911502698845599</v>
      </c>
      <c r="BD1006">
        <v>2.2528532979259701</v>
      </c>
      <c r="BE1006">
        <v>2.6705678404983901</v>
      </c>
      <c r="BF1006">
        <v>2.19549490841441</v>
      </c>
      <c r="BG1006">
        <v>2.54670412314983</v>
      </c>
      <c r="BH1006">
        <v>2.1216410412843398</v>
      </c>
    </row>
    <row r="1007" spans="1:60" x14ac:dyDescent="0.2">
      <c r="A1007">
        <v>1004</v>
      </c>
      <c r="B1007">
        <v>3.1599761774731998E-2</v>
      </c>
      <c r="C1007">
        <v>0.84604467286232199</v>
      </c>
      <c r="D1007">
        <v>322972.48056689801</v>
      </c>
      <c r="E1007">
        <v>0.84682404562755498</v>
      </c>
      <c r="F1007">
        <v>0.90271617759613099</v>
      </c>
      <c r="G1007">
        <v>1.37905423300384</v>
      </c>
      <c r="H1007">
        <v>5.0800720318476898E-2</v>
      </c>
      <c r="I1007">
        <v>-468782.44988587999</v>
      </c>
      <c r="J1007">
        <v>1.94452189342106</v>
      </c>
      <c r="K1007">
        <v>5.0914665948179199</v>
      </c>
      <c r="L1007">
        <v>2.0966393267588899</v>
      </c>
      <c r="M1007">
        <v>1.7825338315082599</v>
      </c>
      <c r="N1007">
        <v>1.30729825452804</v>
      </c>
      <c r="O1007">
        <v>1.3642681080135399</v>
      </c>
      <c r="P1007">
        <v>1.98049718251913</v>
      </c>
      <c r="Q1007">
        <v>1.41612833820004</v>
      </c>
      <c r="R1007">
        <v>1.93027142106788</v>
      </c>
      <c r="S1007">
        <v>2.3997800997368701</v>
      </c>
      <c r="T1007">
        <v>2.4540967776020999</v>
      </c>
      <c r="U1007">
        <v>1.94293437835966</v>
      </c>
      <c r="V1007">
        <v>1.86450212224032</v>
      </c>
      <c r="W1007">
        <v>1.81776555396907</v>
      </c>
      <c r="X1007">
        <v>1.7298507318255301</v>
      </c>
      <c r="Y1007">
        <v>2.5232140571798101</v>
      </c>
      <c r="Z1007">
        <v>1.9293815012145199</v>
      </c>
      <c r="AA1007">
        <v>2.1196032803194602</v>
      </c>
      <c r="AB1007">
        <v>2.5952932179372201</v>
      </c>
      <c r="AC1007">
        <v>1.3912938048719099</v>
      </c>
      <c r="AD1007">
        <v>2.37610113980366</v>
      </c>
      <c r="AE1007">
        <v>3.6504531432924798</v>
      </c>
      <c r="AF1007">
        <v>1.709223962479</v>
      </c>
      <c r="AG1007">
        <v>2.1159192025431199</v>
      </c>
      <c r="AH1007">
        <v>1.83616777716951</v>
      </c>
      <c r="AI1007">
        <v>1.91372057439684</v>
      </c>
      <c r="AJ1007">
        <v>2.57531648707503</v>
      </c>
      <c r="AK1007">
        <v>1.311594917938</v>
      </c>
      <c r="AL1007">
        <v>1.8819793576869901</v>
      </c>
      <c r="AM1007">
        <v>1.8292680226654401</v>
      </c>
      <c r="AN1007">
        <v>2.07709336369475</v>
      </c>
      <c r="AO1007">
        <v>1.79555062062538</v>
      </c>
      <c r="AP1007">
        <v>2.7145050835740299</v>
      </c>
      <c r="AQ1007">
        <v>2.1824715152877801</v>
      </c>
      <c r="AR1007">
        <v>2.3630143739072</v>
      </c>
      <c r="AS1007">
        <v>1.97235039983892</v>
      </c>
      <c r="AT1007">
        <v>1.62663570633907</v>
      </c>
      <c r="AU1007">
        <v>2.0907885286523999</v>
      </c>
      <c r="AV1007">
        <v>2.90735426299889</v>
      </c>
      <c r="AW1007">
        <v>2.7525092282668102</v>
      </c>
      <c r="AX1007">
        <v>2.2453287685783998</v>
      </c>
      <c r="AY1007">
        <v>1.8215700976456199</v>
      </c>
      <c r="AZ1007">
        <v>1.8066718275842399</v>
      </c>
      <c r="BA1007">
        <v>2.2664747243672201</v>
      </c>
      <c r="BB1007">
        <v>2.7553523587369799</v>
      </c>
      <c r="BC1007">
        <v>1.88984670947584</v>
      </c>
      <c r="BD1007">
        <v>2.1154296571023501</v>
      </c>
      <c r="BE1007">
        <v>2.5629888579356201</v>
      </c>
      <c r="BF1007">
        <v>2.0462567580582798</v>
      </c>
      <c r="BG1007">
        <v>2.4290667069463998</v>
      </c>
      <c r="BH1007">
        <v>1.9445218934210999</v>
      </c>
    </row>
    <row r="1008" spans="1:60" x14ac:dyDescent="0.2">
      <c r="A1008">
        <v>1005</v>
      </c>
      <c r="B1008">
        <v>3.3135099135874098E-2</v>
      </c>
      <c r="C1008">
        <v>0.85052207997990203</v>
      </c>
      <c r="D1008">
        <v>355916.074342757</v>
      </c>
      <c r="E1008">
        <v>0.83298187453827099</v>
      </c>
      <c r="F1008">
        <v>0.92843366370574198</v>
      </c>
      <c r="G1008">
        <v>1.4602252576353301</v>
      </c>
      <c r="H1008">
        <v>5.4609889047038999E-2</v>
      </c>
      <c r="I1008">
        <v>-510532.88009878702</v>
      </c>
      <c r="J1008">
        <v>1.7976357101100899</v>
      </c>
      <c r="K1008">
        <v>4.7703976320195398</v>
      </c>
      <c r="L1008">
        <v>1.9444593710459801</v>
      </c>
      <c r="M1008">
        <v>1.64740716406014</v>
      </c>
      <c r="N1008">
        <v>1.1617382333142401</v>
      </c>
      <c r="O1008">
        <v>1.2139891945258201</v>
      </c>
      <c r="P1008">
        <v>1.8276367133781499</v>
      </c>
      <c r="Q1008">
        <v>1.28835617492152</v>
      </c>
      <c r="R1008">
        <v>1.78744525233163</v>
      </c>
      <c r="S1008">
        <v>2.2351452823809699</v>
      </c>
      <c r="T1008">
        <v>2.2858751041679</v>
      </c>
      <c r="U1008">
        <v>1.79391232792667</v>
      </c>
      <c r="V1008">
        <v>1.7110290508980901</v>
      </c>
      <c r="W1008">
        <v>1.6706444414408801</v>
      </c>
      <c r="X1008">
        <v>1.55963044521563</v>
      </c>
      <c r="Y1008">
        <v>2.3491794419713399</v>
      </c>
      <c r="Z1008">
        <v>1.78658226079135</v>
      </c>
      <c r="AA1008">
        <v>1.96374560871566</v>
      </c>
      <c r="AB1008">
        <v>2.42380913067276</v>
      </c>
      <c r="AC1008">
        <v>1.24128506576199</v>
      </c>
      <c r="AD1008">
        <v>2.1980035194644598</v>
      </c>
      <c r="AE1008">
        <v>3.4348040477428898</v>
      </c>
      <c r="AF1008">
        <v>1.57436068285294</v>
      </c>
      <c r="AG1008">
        <v>1.95716159168676</v>
      </c>
      <c r="AH1008">
        <v>1.69317492892608</v>
      </c>
      <c r="AI1008">
        <v>1.7742537316971301</v>
      </c>
      <c r="AJ1008">
        <v>2.40182141260494</v>
      </c>
      <c r="AK1008">
        <v>1.15701288199758</v>
      </c>
      <c r="AL1008">
        <v>1.73389861208657</v>
      </c>
      <c r="AM1008">
        <v>1.69200660038818</v>
      </c>
      <c r="AN1008">
        <v>1.9304464496193301</v>
      </c>
      <c r="AO1008">
        <v>1.63958963634021</v>
      </c>
      <c r="AP1008">
        <v>2.5435814841153599</v>
      </c>
      <c r="AQ1008">
        <v>2.0272905864591499</v>
      </c>
      <c r="AR1008">
        <v>2.1964835718724101</v>
      </c>
      <c r="AS1008">
        <v>1.8248137005902201</v>
      </c>
      <c r="AT1008">
        <v>1.49660376882728</v>
      </c>
      <c r="AU1008">
        <v>1.9351490659895301</v>
      </c>
      <c r="AV1008">
        <v>2.64225885918981</v>
      </c>
      <c r="AW1008">
        <v>2.5731312025065902</v>
      </c>
      <c r="AX1008">
        <v>2.0826316632556399</v>
      </c>
      <c r="AY1008">
        <v>1.68461219936949</v>
      </c>
      <c r="AZ1008">
        <v>1.67171579775185</v>
      </c>
      <c r="BA1008">
        <v>2.1049218958507399</v>
      </c>
      <c r="BB1008">
        <v>2.5808506532445001</v>
      </c>
      <c r="BC1008">
        <v>1.7423179947988501</v>
      </c>
      <c r="BD1008">
        <v>1.9654298506666601</v>
      </c>
      <c r="BE1008">
        <v>2.39392562873913</v>
      </c>
      <c r="BF1008">
        <v>1.89811895055644</v>
      </c>
      <c r="BG1008">
        <v>2.2654643053012</v>
      </c>
      <c r="BH1008">
        <v>1.7976357101100899</v>
      </c>
    </row>
    <row r="1009" spans="1:60" x14ac:dyDescent="0.2">
      <c r="A1009">
        <v>1006</v>
      </c>
      <c r="B1009">
        <v>3.4804078627255798E-2</v>
      </c>
      <c r="C1009">
        <v>0.86792579705536599</v>
      </c>
      <c r="D1009">
        <v>308250.70849438303</v>
      </c>
      <c r="E1009">
        <v>0.80435788498583904</v>
      </c>
      <c r="F1009">
        <v>0.90363894679442203</v>
      </c>
      <c r="G1009">
        <v>1.33459636506538</v>
      </c>
      <c r="H1009">
        <v>5.0002585530254599E-2</v>
      </c>
      <c r="I1009">
        <v>-412211.78716369398</v>
      </c>
      <c r="J1009">
        <v>2.2258561616109498</v>
      </c>
      <c r="K1009">
        <v>5.4250131640639703</v>
      </c>
      <c r="L1009">
        <v>2.37101718360582</v>
      </c>
      <c r="M1009">
        <v>2.0530440118859099</v>
      </c>
      <c r="N1009">
        <v>1.6768512915529401</v>
      </c>
      <c r="O1009">
        <v>1.73927939135773</v>
      </c>
      <c r="P1009">
        <v>2.2738392155937199</v>
      </c>
      <c r="Q1009">
        <v>1.7181588117618301</v>
      </c>
      <c r="R1009">
        <v>2.2018130002632299</v>
      </c>
      <c r="S1009">
        <v>2.6666707506290899</v>
      </c>
      <c r="T1009">
        <v>2.7236969091377001</v>
      </c>
      <c r="U1009">
        <v>2.2303845348341498</v>
      </c>
      <c r="V1009">
        <v>2.1764420467309402</v>
      </c>
      <c r="W1009">
        <v>2.1179126052365298</v>
      </c>
      <c r="X1009">
        <v>2.1101134164973598</v>
      </c>
      <c r="Y1009">
        <v>2.7997767007946601</v>
      </c>
      <c r="Z1009">
        <v>2.2009398562020199</v>
      </c>
      <c r="AA1009">
        <v>2.4013507117969501</v>
      </c>
      <c r="AB1009">
        <v>2.8535928945048301</v>
      </c>
      <c r="AC1009">
        <v>1.7616110006996499</v>
      </c>
      <c r="AD1009">
        <v>2.68578906256068</v>
      </c>
      <c r="AE1009">
        <v>3.8850192229396998</v>
      </c>
      <c r="AF1009">
        <v>1.9894096995961099</v>
      </c>
      <c r="AG1009">
        <v>2.4066726653779198</v>
      </c>
      <c r="AH1009">
        <v>2.1215879126346202</v>
      </c>
      <c r="AI1009">
        <v>2.1778696892187401</v>
      </c>
      <c r="AJ1009">
        <v>2.8427673687285</v>
      </c>
      <c r="AK1009">
        <v>1.7067688711987199</v>
      </c>
      <c r="AL1009">
        <v>2.1753129112877598</v>
      </c>
      <c r="AM1009">
        <v>2.0992376160647201</v>
      </c>
      <c r="AN1009">
        <v>2.33827944109977</v>
      </c>
      <c r="AO1009">
        <v>2.12471693180902</v>
      </c>
      <c r="AP1009">
        <v>2.95390319002149</v>
      </c>
      <c r="AQ1009">
        <v>2.4532368119398198</v>
      </c>
      <c r="AR1009">
        <v>2.6408028219558002</v>
      </c>
      <c r="AS1009">
        <v>2.2513031547626299</v>
      </c>
      <c r="AT1009">
        <v>1.9048615867891601</v>
      </c>
      <c r="AU1009">
        <v>2.3760966937257302</v>
      </c>
      <c r="AV1009">
        <v>3.3938069504851902</v>
      </c>
      <c r="AW1009">
        <v>3.0115562347885101</v>
      </c>
      <c r="AX1009">
        <v>2.5288208896776698</v>
      </c>
      <c r="AY1009">
        <v>2.0917011231906302</v>
      </c>
      <c r="AZ1009">
        <v>2.0732596263432401</v>
      </c>
      <c r="BA1009">
        <v>2.54364333778264</v>
      </c>
      <c r="BB1009">
        <v>2.99952285975073</v>
      </c>
      <c r="BC1009">
        <v>2.1810599131261998</v>
      </c>
      <c r="BD1009">
        <v>2.3810897225443401</v>
      </c>
      <c r="BE1009">
        <v>2.81918925138867</v>
      </c>
      <c r="BF1009">
        <v>2.3164627853926101</v>
      </c>
      <c r="BG1009">
        <v>2.6886242495336701</v>
      </c>
      <c r="BH1009">
        <v>2.22585616161457</v>
      </c>
    </row>
    <row r="1010" spans="1:60" x14ac:dyDescent="0.2">
      <c r="A1010">
        <v>1007</v>
      </c>
      <c r="B1010">
        <v>3.76622477001297E-2</v>
      </c>
      <c r="C1010">
        <v>0.77210956644555295</v>
      </c>
      <c r="D1010">
        <v>349964.52599270799</v>
      </c>
      <c r="E1010">
        <v>0.87466645754622796</v>
      </c>
      <c r="F1010">
        <v>0.90247801481719803</v>
      </c>
      <c r="G1010">
        <v>1.40184150422345</v>
      </c>
      <c r="H1010">
        <v>4.8530910704831898E-2</v>
      </c>
      <c r="I1010">
        <v>-479969.07334331801</v>
      </c>
      <c r="J1010">
        <v>2.3039754528134599</v>
      </c>
      <c r="K1010">
        <v>5.4012190153003097</v>
      </c>
      <c r="L1010">
        <v>2.44933960065211</v>
      </c>
      <c r="M1010">
        <v>2.1408678301380202</v>
      </c>
      <c r="N1010">
        <v>1.7214589968863001</v>
      </c>
      <c r="O1010">
        <v>1.77956091390598</v>
      </c>
      <c r="P1010">
        <v>2.34450742472327</v>
      </c>
      <c r="Q1010">
        <v>1.7972365843240601</v>
      </c>
      <c r="R1010">
        <v>2.2856254231772</v>
      </c>
      <c r="S1010">
        <v>2.7420482872289398</v>
      </c>
      <c r="T1010">
        <v>2.7963450293194101</v>
      </c>
      <c r="U1010">
        <v>2.30513111863459</v>
      </c>
      <c r="V1010">
        <v>2.2396276726267699</v>
      </c>
      <c r="W1010">
        <v>2.18864013980996</v>
      </c>
      <c r="X1010">
        <v>2.1390088386456201</v>
      </c>
      <c r="Y1010">
        <v>2.8670043745578702</v>
      </c>
      <c r="Z1010">
        <v>2.2847579766073101</v>
      </c>
      <c r="AA1010">
        <v>2.4750962104837599</v>
      </c>
      <c r="AB1010">
        <v>2.9290777462953401</v>
      </c>
      <c r="AC1010">
        <v>1.8038354730520101</v>
      </c>
      <c r="AD1010">
        <v>2.7382944220954801</v>
      </c>
      <c r="AE1010">
        <v>3.9489713556348498</v>
      </c>
      <c r="AF1010">
        <v>2.0736113929175599</v>
      </c>
      <c r="AG1010">
        <v>2.47557358807114</v>
      </c>
      <c r="AH1010">
        <v>2.1999495227249302</v>
      </c>
      <c r="AI1010">
        <v>2.2661182229061398</v>
      </c>
      <c r="AJ1010">
        <v>2.9137735126075901</v>
      </c>
      <c r="AK1010">
        <v>1.73723074609558</v>
      </c>
      <c r="AL1010">
        <v>2.2482222068590101</v>
      </c>
      <c r="AM1010">
        <v>2.1862691504412899</v>
      </c>
      <c r="AN1010">
        <v>2.4243028166115499</v>
      </c>
      <c r="AO1010">
        <v>2.1800704857136202</v>
      </c>
      <c r="AP1010">
        <v>3.03696380298345</v>
      </c>
      <c r="AQ1010">
        <v>2.5315499538700901</v>
      </c>
      <c r="AR1010">
        <v>2.7110752300601102</v>
      </c>
      <c r="AS1010">
        <v>2.3300353716981599</v>
      </c>
      <c r="AT1010">
        <v>1.9920902575669199</v>
      </c>
      <c r="AU1010">
        <v>2.4485672601162101</v>
      </c>
      <c r="AV1010">
        <v>3.3371108945406198</v>
      </c>
      <c r="AW1010">
        <v>3.0830552897574299</v>
      </c>
      <c r="AX1010">
        <v>2.5986829486935599</v>
      </c>
      <c r="AY1010">
        <v>2.1788116865086602</v>
      </c>
      <c r="AZ1010">
        <v>2.1626819705898899</v>
      </c>
      <c r="BA1010">
        <v>2.6164897189063199</v>
      </c>
      <c r="BB1010">
        <v>3.07906186209093</v>
      </c>
      <c r="BC1010">
        <v>2.25505685443702</v>
      </c>
      <c r="BD1010">
        <v>2.4638125211800799</v>
      </c>
      <c r="BE1010">
        <v>2.8966257128914998</v>
      </c>
      <c r="BF1010">
        <v>2.3982997409303999</v>
      </c>
      <c r="BG1010">
        <v>2.76732215971664</v>
      </c>
      <c r="BH1010">
        <v>2.3039754528134599</v>
      </c>
    </row>
    <row r="1011" spans="1:60" x14ac:dyDescent="0.2">
      <c r="A1011">
        <v>1008</v>
      </c>
      <c r="B1011">
        <v>3.7019435363696201E-2</v>
      </c>
      <c r="C1011">
        <v>0.79920277919556804</v>
      </c>
      <c r="D1011">
        <v>343726.044917789</v>
      </c>
      <c r="E1011">
        <v>0.81815713064498596</v>
      </c>
      <c r="F1011">
        <v>0.942822258776708</v>
      </c>
      <c r="G1011">
        <v>1.34959701979282</v>
      </c>
      <c r="H1011">
        <v>4.9220748442901897E-2</v>
      </c>
      <c r="I1011">
        <v>-425807.23436711699</v>
      </c>
      <c r="J1011">
        <v>2.2674609383390201</v>
      </c>
      <c r="K1011">
        <v>5.2918620033313797</v>
      </c>
      <c r="L1011">
        <v>2.4005916680006001</v>
      </c>
      <c r="M1011">
        <v>2.10066686700433</v>
      </c>
      <c r="N1011">
        <v>1.7899707914912699</v>
      </c>
      <c r="O1011">
        <v>1.8508724815639701</v>
      </c>
      <c r="P1011">
        <v>2.3175642432466899</v>
      </c>
      <c r="Q1011">
        <v>1.79987300606096</v>
      </c>
      <c r="R1011">
        <v>2.2407035892023899</v>
      </c>
      <c r="S1011">
        <v>2.6748543045406001</v>
      </c>
      <c r="T1011">
        <v>2.7295615055220601</v>
      </c>
      <c r="U1011">
        <v>2.27422378632571</v>
      </c>
      <c r="V1011">
        <v>2.2341299446282301</v>
      </c>
      <c r="W1011">
        <v>2.1741487228904499</v>
      </c>
      <c r="X1011">
        <v>2.2011194518238799</v>
      </c>
      <c r="Y1011">
        <v>2.8039395854652902</v>
      </c>
      <c r="Z1011">
        <v>2.23988126417016</v>
      </c>
      <c r="AA1011">
        <v>2.4322009246835399</v>
      </c>
      <c r="AB1011">
        <v>2.8465082488369</v>
      </c>
      <c r="AC1011">
        <v>1.86982189016591</v>
      </c>
      <c r="AD1011">
        <v>2.7111410013542199</v>
      </c>
      <c r="AE1011">
        <v>3.8043177289818599</v>
      </c>
      <c r="AF1011">
        <v>2.0450410174326099</v>
      </c>
      <c r="AG1011">
        <v>2.4410535679203198</v>
      </c>
      <c r="AH1011">
        <v>2.1712887390400502</v>
      </c>
      <c r="AI1011">
        <v>2.2150742116435298</v>
      </c>
      <c r="AJ1011">
        <v>2.84038470121786</v>
      </c>
      <c r="AK1011">
        <v>1.8289885469846301</v>
      </c>
      <c r="AL1011">
        <v>2.2250024966342998</v>
      </c>
      <c r="AM1011">
        <v>2.1437838076655198</v>
      </c>
      <c r="AN1011">
        <v>2.3642600939367102</v>
      </c>
      <c r="AO1011">
        <v>2.1929586772457799</v>
      </c>
      <c r="AP1011">
        <v>2.9325493342839599</v>
      </c>
      <c r="AQ1011">
        <v>2.4762199336675401</v>
      </c>
      <c r="AR1011">
        <v>2.6552568314859801</v>
      </c>
      <c r="AS1011">
        <v>2.29024593576443</v>
      </c>
      <c r="AT1011">
        <v>1.96491429553984</v>
      </c>
      <c r="AU1011">
        <v>2.4100337860623502</v>
      </c>
      <c r="AV1011">
        <v>3.4511780392239699</v>
      </c>
      <c r="AW1011">
        <v>2.9952090437252701</v>
      </c>
      <c r="AX1011">
        <v>2.5525664456252399</v>
      </c>
      <c r="AY1011">
        <v>2.1367600754470302</v>
      </c>
      <c r="AZ1011">
        <v>2.1179799968360902</v>
      </c>
      <c r="BA1011">
        <v>2.56379267957155</v>
      </c>
      <c r="BB1011">
        <v>2.97747722106643</v>
      </c>
      <c r="BC1011">
        <v>2.22967827125792</v>
      </c>
      <c r="BD1011">
        <v>2.4064223883063698</v>
      </c>
      <c r="BE1011">
        <v>2.8134111988370498</v>
      </c>
      <c r="BF1011">
        <v>2.34770976947719</v>
      </c>
      <c r="BG1011">
        <v>2.6922927792942302</v>
      </c>
      <c r="BH1011">
        <v>2.2674609383390201</v>
      </c>
    </row>
    <row r="1012" spans="1:60" x14ac:dyDescent="0.2">
      <c r="A1012">
        <v>1009</v>
      </c>
      <c r="B1012">
        <v>3.5535610464563702E-2</v>
      </c>
      <c r="C1012">
        <v>0.88567013775375902</v>
      </c>
      <c r="D1012">
        <v>358906.492340722</v>
      </c>
      <c r="E1012">
        <v>0.87497524288377004</v>
      </c>
      <c r="F1012">
        <v>0.89500607269653698</v>
      </c>
      <c r="G1012">
        <v>1.4093450575261299</v>
      </c>
      <c r="H1012">
        <v>5.2789675673510603E-2</v>
      </c>
      <c r="I1012">
        <v>-590222.01043187804</v>
      </c>
      <c r="J1012">
        <v>1.9521315822177301</v>
      </c>
      <c r="K1012">
        <v>4.8792048311663097</v>
      </c>
      <c r="L1012">
        <v>2.1132067254806302</v>
      </c>
      <c r="M1012">
        <v>1.8183449129886899</v>
      </c>
      <c r="N1012">
        <v>1.1544158399284199</v>
      </c>
      <c r="O1012">
        <v>1.19802976242861</v>
      </c>
      <c r="P1012">
        <v>1.96187159031818</v>
      </c>
      <c r="Q1012">
        <v>1.3995075294421999</v>
      </c>
      <c r="R1012">
        <v>1.95869996568488</v>
      </c>
      <c r="S1012">
        <v>2.42115814103501</v>
      </c>
      <c r="T1012">
        <v>2.46795449483708</v>
      </c>
      <c r="U1012">
        <v>1.9378328533948099</v>
      </c>
      <c r="V1012">
        <v>1.8114046435956199</v>
      </c>
      <c r="W1012">
        <v>1.7907834973080401</v>
      </c>
      <c r="X1012">
        <v>1.5397685165970301</v>
      </c>
      <c r="Y1012">
        <v>2.52018098522373</v>
      </c>
      <c r="Z1012">
        <v>1.9577990973080499</v>
      </c>
      <c r="AA1012">
        <v>2.1200597591164398</v>
      </c>
      <c r="AB1012">
        <v>2.6275082145578699</v>
      </c>
      <c r="AC1012">
        <v>1.23383842890609</v>
      </c>
      <c r="AD1012">
        <v>2.3095487733850799</v>
      </c>
      <c r="AE1012">
        <v>3.6945740037140302</v>
      </c>
      <c r="AF1012">
        <v>1.72751935240034</v>
      </c>
      <c r="AG1012">
        <v>2.0978244342412098</v>
      </c>
      <c r="AH1012">
        <v>1.8390831050031</v>
      </c>
      <c r="AI1012">
        <v>1.9580750366852799</v>
      </c>
      <c r="AJ1012">
        <v>2.5893430669710602</v>
      </c>
      <c r="AK1012">
        <v>1.10538745713194</v>
      </c>
      <c r="AL1012">
        <v>1.8667861249833599</v>
      </c>
      <c r="AM1012">
        <v>1.86454468346966</v>
      </c>
      <c r="AN1012">
        <v>2.1217493212927399</v>
      </c>
      <c r="AO1012">
        <v>1.7091530716410801</v>
      </c>
      <c r="AP1012">
        <v>2.7817103456140599</v>
      </c>
      <c r="AQ1012">
        <v>2.2035069790782602</v>
      </c>
      <c r="AR1012">
        <v>2.3630953210424499</v>
      </c>
      <c r="AS1012">
        <v>1.9838579261623599</v>
      </c>
      <c r="AT1012">
        <v>1.6519633383236101</v>
      </c>
      <c r="AU1012">
        <v>2.08488417171914</v>
      </c>
      <c r="AV1012">
        <v>2.4552253504105201</v>
      </c>
      <c r="AW1012">
        <v>2.77771450296015</v>
      </c>
      <c r="AX1012">
        <v>2.2377107133739398</v>
      </c>
      <c r="AY1012">
        <v>1.8567690541273201</v>
      </c>
      <c r="AZ1012">
        <v>1.8497815997136</v>
      </c>
      <c r="BA1012">
        <v>2.2712443114035299</v>
      </c>
      <c r="BB1012">
        <v>2.8112661952371099</v>
      </c>
      <c r="BC1012">
        <v>1.8789178056472799</v>
      </c>
      <c r="BD1012">
        <v>2.14950110658169</v>
      </c>
      <c r="BE1012">
        <v>2.6007689857128402</v>
      </c>
      <c r="BF1012">
        <v>2.0733386771358902</v>
      </c>
      <c r="BG1012">
        <v>2.4646026189636099</v>
      </c>
      <c r="BH1012">
        <v>1.9521315822177301</v>
      </c>
    </row>
    <row r="1013" spans="1:60" x14ac:dyDescent="0.2">
      <c r="A1013">
        <v>1010</v>
      </c>
      <c r="B1013">
        <v>3.3473658189010297E-2</v>
      </c>
      <c r="C1013">
        <v>0.88367826629818702</v>
      </c>
      <c r="D1013">
        <v>333833.63973019301</v>
      </c>
      <c r="E1013">
        <v>0.80960213620514698</v>
      </c>
      <c r="F1013">
        <v>0.90862104360141804</v>
      </c>
      <c r="G1013">
        <v>1.4152912279251999</v>
      </c>
      <c r="H1013">
        <v>4.93810393637832E-2</v>
      </c>
      <c r="I1013">
        <v>-459462.79272361897</v>
      </c>
      <c r="J1013">
        <v>1.9959045812093299</v>
      </c>
      <c r="K1013">
        <v>5.00447101206478</v>
      </c>
      <c r="L1013">
        <v>2.1384626920643601</v>
      </c>
      <c r="M1013">
        <v>1.83865616122596</v>
      </c>
      <c r="N1013">
        <v>1.4156203024068801</v>
      </c>
      <c r="O1013">
        <v>1.4713953217212901</v>
      </c>
      <c r="P1013">
        <v>2.0335931065305601</v>
      </c>
      <c r="Q1013">
        <v>1.49936377230796</v>
      </c>
      <c r="R1013">
        <v>1.9794744807537901</v>
      </c>
      <c r="S1013">
        <v>2.4246264858985298</v>
      </c>
      <c r="T1013">
        <v>2.4771136863288801</v>
      </c>
      <c r="U1013">
        <v>1.9961028228484201</v>
      </c>
      <c r="V1013">
        <v>1.92871952218689</v>
      </c>
      <c r="W1013">
        <v>1.8807981292133</v>
      </c>
      <c r="X1013">
        <v>1.8206741405240801</v>
      </c>
      <c r="Y1013">
        <v>2.5449020991285698</v>
      </c>
      <c r="Z1013">
        <v>1.9786246024643099</v>
      </c>
      <c r="AA1013">
        <v>2.1624586979882698</v>
      </c>
      <c r="AB1013">
        <v>2.6080099371462899</v>
      </c>
      <c r="AC1013">
        <v>1.4957266367642501</v>
      </c>
      <c r="AD1013">
        <v>2.4146799287673302</v>
      </c>
      <c r="AE1013">
        <v>3.6047490946682399</v>
      </c>
      <c r="AF1013">
        <v>1.77172066935898</v>
      </c>
      <c r="AG1013">
        <v>2.16159922673573</v>
      </c>
      <c r="AH1013">
        <v>1.89397762058956</v>
      </c>
      <c r="AI1013">
        <v>1.96156604959092</v>
      </c>
      <c r="AJ1013">
        <v>2.59178996391497</v>
      </c>
      <c r="AK1013">
        <v>1.4272031998319801</v>
      </c>
      <c r="AL1013">
        <v>1.9398003935170001</v>
      </c>
      <c r="AM1013">
        <v>1.88294998344707</v>
      </c>
      <c r="AN1013">
        <v>2.1160312263534098</v>
      </c>
      <c r="AO1013">
        <v>1.8681830407843201</v>
      </c>
      <c r="AP1013">
        <v>2.71585671480375</v>
      </c>
      <c r="AQ1013">
        <v>2.21906022107955</v>
      </c>
      <c r="AR1013">
        <v>2.3928628049279599</v>
      </c>
      <c r="AS1013">
        <v>2.02161399857577</v>
      </c>
      <c r="AT1013">
        <v>1.6926330701066701</v>
      </c>
      <c r="AU1013">
        <v>2.13610126690957</v>
      </c>
      <c r="AV1013">
        <v>2.9718192464683999</v>
      </c>
      <c r="AW1013">
        <v>2.7578900257334098</v>
      </c>
      <c r="AX1013">
        <v>2.2825574351091098</v>
      </c>
      <c r="AY1013">
        <v>1.8756583904692301</v>
      </c>
      <c r="AZ1013">
        <v>1.8604827929282099</v>
      </c>
      <c r="BA1013">
        <v>2.3008352969313401</v>
      </c>
      <c r="BB1013">
        <v>2.7561714422798</v>
      </c>
      <c r="BC1013">
        <v>1.94681797069075</v>
      </c>
      <c r="BD1013">
        <v>2.15386879064424</v>
      </c>
      <c r="BE1013">
        <v>2.5767377427346001</v>
      </c>
      <c r="BF1013">
        <v>2.0893967424901798</v>
      </c>
      <c r="BG1013">
        <v>2.45031242730122</v>
      </c>
      <c r="BH1013">
        <v>1.9959045812093299</v>
      </c>
    </row>
    <row r="1014" spans="1:60" x14ac:dyDescent="0.2">
      <c r="A1014">
        <v>1011</v>
      </c>
      <c r="B1014">
        <v>3.1386474612503802E-2</v>
      </c>
      <c r="C1014">
        <v>0.85351580698824803</v>
      </c>
      <c r="D1014">
        <v>334001.91940952698</v>
      </c>
      <c r="E1014">
        <v>0.78879847262358804</v>
      </c>
      <c r="F1014">
        <v>0.92106374470239805</v>
      </c>
      <c r="G1014">
        <v>1.2855760933689</v>
      </c>
      <c r="H1014">
        <v>5.3975468122813897E-2</v>
      </c>
      <c r="I1014">
        <v>-428087.99415706802</v>
      </c>
      <c r="J1014">
        <v>1.9691949867560801</v>
      </c>
      <c r="K1014">
        <v>5.0695619466717003</v>
      </c>
      <c r="L1014">
        <v>2.1093440760449602</v>
      </c>
      <c r="M1014">
        <v>1.8013736580550099</v>
      </c>
      <c r="N1014">
        <v>1.4413144257688699</v>
      </c>
      <c r="O1014">
        <v>1.5019905854095601</v>
      </c>
      <c r="P1014">
        <v>2.0161168661212701</v>
      </c>
      <c r="Q1014">
        <v>1.47841029774801</v>
      </c>
      <c r="R1014">
        <v>1.94547881253087</v>
      </c>
      <c r="S1014">
        <v>2.3953622181570902</v>
      </c>
      <c r="T1014">
        <v>2.4507438980233101</v>
      </c>
      <c r="U1014">
        <v>1.97373158476127</v>
      </c>
      <c r="V1014">
        <v>1.92261192773051</v>
      </c>
      <c r="W1014">
        <v>1.86540465385252</v>
      </c>
      <c r="X1014">
        <v>1.86135244766809</v>
      </c>
      <c r="Y1014">
        <v>2.5247306361839299</v>
      </c>
      <c r="Z1014">
        <v>1.94462267814448</v>
      </c>
      <c r="AA1014">
        <v>2.13903062692455</v>
      </c>
      <c r="AB1014">
        <v>2.5759201942757901</v>
      </c>
      <c r="AC1014">
        <v>1.5234146080039599</v>
      </c>
      <c r="AD1014">
        <v>2.4157789080610201</v>
      </c>
      <c r="AE1014">
        <v>3.5738216574944999</v>
      </c>
      <c r="AF1014">
        <v>1.7401132495474201</v>
      </c>
      <c r="AG1014">
        <v>2.1445824168630701</v>
      </c>
      <c r="AH1014">
        <v>1.86831396612545</v>
      </c>
      <c r="AI1014">
        <v>1.9219719814238601</v>
      </c>
      <c r="AJ1014">
        <v>2.5659682628632798</v>
      </c>
      <c r="AK1014">
        <v>1.4713814666424501</v>
      </c>
      <c r="AL1014">
        <v>1.9205892583644699</v>
      </c>
      <c r="AM1014">
        <v>1.8460850579027499</v>
      </c>
      <c r="AN1014">
        <v>2.07710345299046</v>
      </c>
      <c r="AO1014">
        <v>1.8732671441628801</v>
      </c>
      <c r="AP1014">
        <v>2.6722364234808902</v>
      </c>
      <c r="AQ1014">
        <v>2.1888310283735599</v>
      </c>
      <c r="AR1014">
        <v>2.37080158843778</v>
      </c>
      <c r="AS1014">
        <v>1.9936505713297701</v>
      </c>
      <c r="AT1014">
        <v>1.65820757228861</v>
      </c>
      <c r="AU1014">
        <v>2.11473780460009</v>
      </c>
      <c r="AV1014">
        <v>3.1091358344823301</v>
      </c>
      <c r="AW1014">
        <v>2.7290924885491501</v>
      </c>
      <c r="AX1014">
        <v>2.2625522621265599</v>
      </c>
      <c r="AY1014">
        <v>1.83877071357834</v>
      </c>
      <c r="AZ1014">
        <v>1.82080347716851</v>
      </c>
      <c r="BA1014">
        <v>2.27665624888184</v>
      </c>
      <c r="BB1014">
        <v>2.7167083129549998</v>
      </c>
      <c r="BC1014">
        <v>1.92627400802226</v>
      </c>
      <c r="BD1014">
        <v>2.1188399189701799</v>
      </c>
      <c r="BE1014">
        <v>2.5426068874788399</v>
      </c>
      <c r="BF1014">
        <v>2.0564388302504</v>
      </c>
      <c r="BG1014">
        <v>2.4162751241018601</v>
      </c>
      <c r="BH1014">
        <v>1.96919498675621</v>
      </c>
    </row>
    <row r="1015" spans="1:60" x14ac:dyDescent="0.2">
      <c r="A1015">
        <v>1012</v>
      </c>
      <c r="B1015">
        <v>3.7913109361347098E-2</v>
      </c>
      <c r="C1015">
        <v>0.852142299590958</v>
      </c>
      <c r="D1015">
        <v>348960.47452965402</v>
      </c>
      <c r="E1015">
        <v>0.80736891771617303</v>
      </c>
      <c r="F1015">
        <v>0.90850252114452101</v>
      </c>
      <c r="G1015">
        <v>1.45202156114758</v>
      </c>
      <c r="H1015">
        <v>4.7523392869777199E-2</v>
      </c>
      <c r="I1015">
        <v>-452821.90950342099</v>
      </c>
      <c r="J1015">
        <v>2.2454008502609599</v>
      </c>
      <c r="K1015">
        <v>5.2110164834485797</v>
      </c>
      <c r="L1015">
        <v>2.38175984215821</v>
      </c>
      <c r="M1015">
        <v>2.0868790971629498</v>
      </c>
      <c r="N1015">
        <v>1.71610546318708</v>
      </c>
      <c r="O1015">
        <v>1.77302758303324</v>
      </c>
      <c r="P1015">
        <v>2.2874526793198302</v>
      </c>
      <c r="Q1015">
        <v>1.7686801790978699</v>
      </c>
      <c r="R1015">
        <v>2.2250682877031198</v>
      </c>
      <c r="S1015">
        <v>2.6584393300530298</v>
      </c>
      <c r="T1015">
        <v>2.7109793755460099</v>
      </c>
      <c r="U1015">
        <v>2.2481945840344602</v>
      </c>
      <c r="V1015">
        <v>2.1929568044493801</v>
      </c>
      <c r="W1015">
        <v>2.1409467757551601</v>
      </c>
      <c r="X1015">
        <v>2.1169750388645601</v>
      </c>
      <c r="Y1015">
        <v>2.7803195029519299</v>
      </c>
      <c r="Z1015">
        <v>2.2242384170781002</v>
      </c>
      <c r="AA1015">
        <v>2.40843151374541</v>
      </c>
      <c r="AB1015">
        <v>2.8340417853314999</v>
      </c>
      <c r="AC1015">
        <v>1.7947881473741201</v>
      </c>
      <c r="AD1015">
        <v>2.6673379467985199</v>
      </c>
      <c r="AE1015">
        <v>3.7987584398667198</v>
      </c>
      <c r="AF1015">
        <v>2.02558141363901</v>
      </c>
      <c r="AG1015">
        <v>2.41150958466068</v>
      </c>
      <c r="AH1015">
        <v>2.1474310025921399</v>
      </c>
      <c r="AI1015">
        <v>2.2043374598984302</v>
      </c>
      <c r="AJ1015">
        <v>2.8222233644421899</v>
      </c>
      <c r="AK1015">
        <v>1.7385646264942101</v>
      </c>
      <c r="AL1015">
        <v>2.1956444779560198</v>
      </c>
      <c r="AM1015">
        <v>2.12997162131711</v>
      </c>
      <c r="AN1015">
        <v>2.3541013924941501</v>
      </c>
      <c r="AO1015">
        <v>2.1412293563314599</v>
      </c>
      <c r="AP1015">
        <v>2.9313156964542402</v>
      </c>
      <c r="AQ1015">
        <v>2.4590392060660702</v>
      </c>
      <c r="AR1015">
        <v>2.6321151572920698</v>
      </c>
      <c r="AS1015">
        <v>2.2694705188715099</v>
      </c>
      <c r="AT1015">
        <v>1.9473968420330501</v>
      </c>
      <c r="AU1015">
        <v>2.3842017574604899</v>
      </c>
      <c r="AV1015">
        <v>3.2891807171906202</v>
      </c>
      <c r="AW1015">
        <v>2.9810620958407799</v>
      </c>
      <c r="AX1015">
        <v>2.5266692738295999</v>
      </c>
      <c r="AY1015">
        <v>2.1228974864674002</v>
      </c>
      <c r="AZ1015">
        <v>2.1065361819975599</v>
      </c>
      <c r="BA1015">
        <v>2.5418118092583999</v>
      </c>
      <c r="BB1015">
        <v>2.9728698516521401</v>
      </c>
      <c r="BC1015">
        <v>2.2016961868940799</v>
      </c>
      <c r="BD1015">
        <v>2.3931017700986001</v>
      </c>
      <c r="BE1015">
        <v>2.8025882173768299</v>
      </c>
      <c r="BF1015">
        <v>2.3320061181035299</v>
      </c>
      <c r="BG1015">
        <v>2.6803620247298401</v>
      </c>
      <c r="BH1015">
        <v>2.2454008502609599</v>
      </c>
    </row>
    <row r="1016" spans="1:60" x14ac:dyDescent="0.2">
      <c r="A1016">
        <v>1013</v>
      </c>
      <c r="B1016">
        <v>3.2056187401972101E-2</v>
      </c>
      <c r="C1016">
        <v>0.80771203935045699</v>
      </c>
      <c r="D1016">
        <v>323479.77142888698</v>
      </c>
      <c r="E1016">
        <v>0.79807824685668605</v>
      </c>
      <c r="F1016">
        <v>0.88276106228172502</v>
      </c>
      <c r="G1016">
        <v>1.27818527891353</v>
      </c>
      <c r="H1016">
        <v>5.0161974104148403E-2</v>
      </c>
      <c r="I1016">
        <v>-394787.47248196398</v>
      </c>
      <c r="J1016">
        <v>2.2100498876126302</v>
      </c>
      <c r="K1016">
        <v>5.5034871947774002</v>
      </c>
      <c r="L1016">
        <v>2.35252215829339</v>
      </c>
      <c r="M1016">
        <v>2.0262413888695501</v>
      </c>
      <c r="N1016">
        <v>1.71652704089556</v>
      </c>
      <c r="O1016">
        <v>1.7840583575903399</v>
      </c>
      <c r="P1016">
        <v>2.26768163594723</v>
      </c>
      <c r="Q1016">
        <v>1.70875619645476</v>
      </c>
      <c r="R1016">
        <v>2.17835787690866</v>
      </c>
      <c r="S1016">
        <v>2.6478252142126499</v>
      </c>
      <c r="T1016">
        <v>2.7078716070965601</v>
      </c>
      <c r="U1016">
        <v>2.2190897002067702</v>
      </c>
      <c r="V1016">
        <v>2.1823133598798501</v>
      </c>
      <c r="W1016">
        <v>2.1140532070485301</v>
      </c>
      <c r="X1016">
        <v>2.1652398862641902</v>
      </c>
      <c r="Y1016">
        <v>2.7904196283121601</v>
      </c>
      <c r="Z1016">
        <v>2.1774740225552298</v>
      </c>
      <c r="AA1016">
        <v>2.3888152932717901</v>
      </c>
      <c r="AB1016">
        <v>2.8316069628628102</v>
      </c>
      <c r="AC1016">
        <v>1.80331721817629</v>
      </c>
      <c r="AD1016">
        <v>2.6988817345824301</v>
      </c>
      <c r="AE1016">
        <v>3.8635613900315802</v>
      </c>
      <c r="AF1016">
        <v>1.96859701851822</v>
      </c>
      <c r="AG1016">
        <v>2.4008791484626402</v>
      </c>
      <c r="AH1016">
        <v>2.1069202949615602</v>
      </c>
      <c r="AI1016">
        <v>2.1485441272122099</v>
      </c>
      <c r="AJ1016">
        <v>2.8274376924648301</v>
      </c>
      <c r="AK1016">
        <v>1.76585578575821</v>
      </c>
      <c r="AL1016">
        <v>2.1673529490944698</v>
      </c>
      <c r="AM1016">
        <v>2.0728416231059601</v>
      </c>
      <c r="AN1016">
        <v>2.30950628484368</v>
      </c>
      <c r="AO1016">
        <v>2.14239462917691</v>
      </c>
      <c r="AP1016">
        <v>2.9197174443813201</v>
      </c>
      <c r="AQ1016">
        <v>2.4335245130661298</v>
      </c>
      <c r="AR1016">
        <v>2.6295582547187699</v>
      </c>
      <c r="AS1016">
        <v>2.2341248086638199</v>
      </c>
      <c r="AT1016">
        <v>1.8811688853645701</v>
      </c>
      <c r="AU1016">
        <v>2.3657542532167901</v>
      </c>
      <c r="AV1016">
        <v>3.5496712425327601</v>
      </c>
      <c r="AW1016">
        <v>2.9929907232223498</v>
      </c>
      <c r="AX1016">
        <v>2.5197960036345299</v>
      </c>
      <c r="AY1016">
        <v>2.0652769061383398</v>
      </c>
      <c r="AZ1016">
        <v>2.0439316414170401</v>
      </c>
      <c r="BA1016">
        <v>2.5302284783705402</v>
      </c>
      <c r="BB1016">
        <v>2.9697130780997401</v>
      </c>
      <c r="BC1016">
        <v>2.1717829654840402</v>
      </c>
      <c r="BD1016">
        <v>2.3564221405347698</v>
      </c>
      <c r="BE1016">
        <v>2.79512085750238</v>
      </c>
      <c r="BF1016">
        <v>2.2940135713723002</v>
      </c>
      <c r="BG1016">
        <v>2.66473125510276</v>
      </c>
      <c r="BH1016">
        <v>2.21004988761119</v>
      </c>
    </row>
    <row r="1017" spans="1:60" x14ac:dyDescent="0.2">
      <c r="A1017">
        <v>1014</v>
      </c>
      <c r="B1017">
        <v>3.6317535082500498E-2</v>
      </c>
      <c r="C1017">
        <v>0.83839595703750003</v>
      </c>
      <c r="D1017">
        <v>349299.05848625401</v>
      </c>
      <c r="E1017">
        <v>0.81366893002207896</v>
      </c>
      <c r="F1017">
        <v>0.89648605235531298</v>
      </c>
      <c r="G1017">
        <v>1.47609450538401</v>
      </c>
      <c r="H1017">
        <v>4.7397360367403302E-2</v>
      </c>
      <c r="I1017">
        <v>-455873.06092869397</v>
      </c>
      <c r="J1017">
        <v>2.19015207344437</v>
      </c>
      <c r="K1017">
        <v>5.2227618391168802</v>
      </c>
      <c r="L1017">
        <v>2.33017399962488</v>
      </c>
      <c r="M1017">
        <v>2.0285487330688601</v>
      </c>
      <c r="N1017">
        <v>1.6428354646503101</v>
      </c>
      <c r="O1017">
        <v>1.70076650844262</v>
      </c>
      <c r="P1017">
        <v>2.2324536952981902</v>
      </c>
      <c r="Q1017">
        <v>1.7008536014978299</v>
      </c>
      <c r="R1017">
        <v>2.1699468571244802</v>
      </c>
      <c r="S1017">
        <v>2.6138719908903498</v>
      </c>
      <c r="T1017">
        <v>2.6674877432697301</v>
      </c>
      <c r="U1017">
        <v>2.19263239634732</v>
      </c>
      <c r="V1017">
        <v>2.1345632813086102</v>
      </c>
      <c r="W1017">
        <v>2.0820547281769999</v>
      </c>
      <c r="X1017">
        <v>2.0525337513005502</v>
      </c>
      <c r="Y1017">
        <v>2.73803723530165</v>
      </c>
      <c r="Z1017">
        <v>2.16909635583084</v>
      </c>
      <c r="AA1017">
        <v>2.3570192247389601</v>
      </c>
      <c r="AB1017">
        <v>2.7941682651217001</v>
      </c>
      <c r="AC1017">
        <v>1.7233343248519299</v>
      </c>
      <c r="AD1017">
        <v>2.6203201069889399</v>
      </c>
      <c r="AE1017">
        <v>3.78320936623544</v>
      </c>
      <c r="AF1017">
        <v>1.9651979581257</v>
      </c>
      <c r="AG1017">
        <v>2.3596101915155798</v>
      </c>
      <c r="AH1017">
        <v>2.0896082698116101</v>
      </c>
      <c r="AI1017">
        <v>2.1491846536229802</v>
      </c>
      <c r="AJ1017">
        <v>2.7815001256828502</v>
      </c>
      <c r="AK1017">
        <v>1.66423365248287</v>
      </c>
      <c r="AL1017">
        <v>2.13847222640333</v>
      </c>
      <c r="AM1017">
        <v>2.0726955117544898</v>
      </c>
      <c r="AN1017">
        <v>2.3026804688192799</v>
      </c>
      <c r="AO1017">
        <v>2.08053959606162</v>
      </c>
      <c r="AP1017">
        <v>2.8949213746143001</v>
      </c>
      <c r="AQ1017">
        <v>2.4095082124031002</v>
      </c>
      <c r="AR1017">
        <v>2.5862466380435101</v>
      </c>
      <c r="AS1017">
        <v>2.21494041197972</v>
      </c>
      <c r="AT1017">
        <v>1.88528310376047</v>
      </c>
      <c r="AU1017">
        <v>2.3319941389635699</v>
      </c>
      <c r="AV1017">
        <v>3.2459003549759302</v>
      </c>
      <c r="AW1017">
        <v>2.94462328220997</v>
      </c>
      <c r="AX1017">
        <v>2.47794894988444</v>
      </c>
      <c r="AY1017">
        <v>2.0654439265529998</v>
      </c>
      <c r="AZ1017">
        <v>2.04891513806735</v>
      </c>
      <c r="BA1017">
        <v>2.49384316558139</v>
      </c>
      <c r="BB1017">
        <v>2.9371624895628501</v>
      </c>
      <c r="BC1017">
        <v>2.1447978373454801</v>
      </c>
      <c r="BD1017">
        <v>2.34232588494294</v>
      </c>
      <c r="BE1017">
        <v>2.7620996782062202</v>
      </c>
      <c r="BF1017">
        <v>2.2795006085866798</v>
      </c>
      <c r="BG1017">
        <v>2.6367700460139298</v>
      </c>
      <c r="BH1017">
        <v>2.19015207344437</v>
      </c>
    </row>
    <row r="1018" spans="1:60" x14ac:dyDescent="0.2">
      <c r="A1018">
        <v>1015</v>
      </c>
      <c r="B1018">
        <v>3.7503669150561303E-2</v>
      </c>
      <c r="C1018">
        <v>0.86735468020364903</v>
      </c>
      <c r="D1018">
        <v>324140.07863882201</v>
      </c>
      <c r="E1018">
        <v>0.82224159639826</v>
      </c>
      <c r="F1018">
        <v>0.90975872068297403</v>
      </c>
      <c r="G1018">
        <v>1.31647732501683</v>
      </c>
      <c r="H1018">
        <v>5.1768673813673997E-2</v>
      </c>
      <c r="I1018">
        <v>-457478.53428536298</v>
      </c>
      <c r="J1018">
        <v>2.2965521730057099</v>
      </c>
      <c r="K1018">
        <v>5.4068272350376203</v>
      </c>
      <c r="L1018">
        <v>2.4448651504032899</v>
      </c>
      <c r="M1018">
        <v>2.1347397976089999</v>
      </c>
      <c r="N1018">
        <v>1.6875314250981199</v>
      </c>
      <c r="O1018">
        <v>1.7447822850104699</v>
      </c>
      <c r="P1018">
        <v>2.3344901461510101</v>
      </c>
      <c r="Q1018">
        <v>1.78050968233769</v>
      </c>
      <c r="R1018">
        <v>2.28045435783118</v>
      </c>
      <c r="S1018">
        <v>2.7418478055831099</v>
      </c>
      <c r="T1018">
        <v>2.7959237059628599</v>
      </c>
      <c r="U1018">
        <v>2.2962422000641598</v>
      </c>
      <c r="V1018">
        <v>2.22416831017056</v>
      </c>
      <c r="W1018">
        <v>2.17565324919258</v>
      </c>
      <c r="X1018">
        <v>2.1059377438474498</v>
      </c>
      <c r="Y1018">
        <v>2.8654619302582298</v>
      </c>
      <c r="Z1018">
        <v>2.2795781164854101</v>
      </c>
      <c r="AA1018">
        <v>2.4690297734097899</v>
      </c>
      <c r="AB1018">
        <v>2.93256642384778</v>
      </c>
      <c r="AC1018">
        <v>1.77041124880184</v>
      </c>
      <c r="AD1018">
        <v>2.7275476917660599</v>
      </c>
      <c r="AE1018">
        <v>3.96677722318474</v>
      </c>
      <c r="AF1018">
        <v>2.0645599137466699</v>
      </c>
      <c r="AG1018">
        <v>2.4672989655400599</v>
      </c>
      <c r="AH1018">
        <v>2.1906742229892702</v>
      </c>
      <c r="AI1018">
        <v>2.2625986494329</v>
      </c>
      <c r="AJ1018">
        <v>2.91485778822446</v>
      </c>
      <c r="AK1018">
        <v>1.69715000168732</v>
      </c>
      <c r="AL1018">
        <v>2.2374291575337502</v>
      </c>
      <c r="AM1018">
        <v>2.1806525922111502</v>
      </c>
      <c r="AN1018">
        <v>2.42284934669284</v>
      </c>
      <c r="AO1018">
        <v>2.15988609990498</v>
      </c>
      <c r="AP1018">
        <v>3.0459934288697301</v>
      </c>
      <c r="AQ1018">
        <v>2.5286434561660198</v>
      </c>
      <c r="AR1018">
        <v>2.7079374660495601</v>
      </c>
      <c r="AS1018">
        <v>2.3234332144505601</v>
      </c>
      <c r="AT1018">
        <v>1.98282665118406</v>
      </c>
      <c r="AU1018">
        <v>2.4414034140732799</v>
      </c>
      <c r="AV1018">
        <v>3.2879664971997702</v>
      </c>
      <c r="AW1018">
        <v>3.08760780032389</v>
      </c>
      <c r="AX1018">
        <v>2.59321910694708</v>
      </c>
      <c r="AY1018">
        <v>2.1730984672539799</v>
      </c>
      <c r="AZ1018">
        <v>2.1576935266953301</v>
      </c>
      <c r="BA1018">
        <v>2.6127211204503098</v>
      </c>
      <c r="BB1018">
        <v>3.08725187231861</v>
      </c>
      <c r="BC1018">
        <v>2.2447933793286601</v>
      </c>
      <c r="BD1018">
        <v>2.46157149466088</v>
      </c>
      <c r="BE1018">
        <v>2.9003373782146</v>
      </c>
      <c r="BF1018">
        <v>2.3943990986020198</v>
      </c>
      <c r="BG1018">
        <v>2.7691390756328</v>
      </c>
      <c r="BH1018">
        <v>2.2965521730057099</v>
      </c>
    </row>
    <row r="1019" spans="1:60" x14ac:dyDescent="0.2">
      <c r="A1019">
        <v>1016</v>
      </c>
      <c r="B1019">
        <v>3.7029582806447803E-2</v>
      </c>
      <c r="C1019">
        <v>0.80958693533616</v>
      </c>
      <c r="D1019">
        <v>344004.54657256999</v>
      </c>
      <c r="E1019">
        <v>0.80506679465985598</v>
      </c>
      <c r="F1019">
        <v>0.924323406502358</v>
      </c>
      <c r="G1019">
        <v>1.49018633879919</v>
      </c>
      <c r="H1019">
        <v>5.0288400837866003E-2</v>
      </c>
      <c r="I1019">
        <v>-422171.54301498801</v>
      </c>
      <c r="J1019">
        <v>2.1649298547926699</v>
      </c>
      <c r="K1019">
        <v>5.2218866112661404</v>
      </c>
      <c r="L1019">
        <v>2.2990558184854399</v>
      </c>
      <c r="M1019">
        <v>1.99597836750837</v>
      </c>
      <c r="N1019">
        <v>1.68669178134168</v>
      </c>
      <c r="O1019">
        <v>1.7484478090109801</v>
      </c>
      <c r="P1019">
        <v>2.2160720161975398</v>
      </c>
      <c r="Q1019">
        <v>1.6936173363934801</v>
      </c>
      <c r="R1019">
        <v>2.1374581189403901</v>
      </c>
      <c r="S1019">
        <v>2.5757171524935298</v>
      </c>
      <c r="T1019">
        <v>2.6310987214433399</v>
      </c>
      <c r="U1019">
        <v>2.1720244556061901</v>
      </c>
      <c r="V1019">
        <v>2.1326542624546998</v>
      </c>
      <c r="W1019">
        <v>2.0715350383218798</v>
      </c>
      <c r="X1019">
        <v>2.1024304851656699</v>
      </c>
      <c r="Y1019">
        <v>2.7065373452988299</v>
      </c>
      <c r="Z1019">
        <v>2.1366269134411402</v>
      </c>
      <c r="AA1019">
        <v>2.3313153405278499</v>
      </c>
      <c r="AB1019">
        <v>2.74868099290441</v>
      </c>
      <c r="AC1019">
        <v>1.76737246729138</v>
      </c>
      <c r="AD1019">
        <v>2.6143228191351899</v>
      </c>
      <c r="AE1019">
        <v>3.71497572457237</v>
      </c>
      <c r="AF1019">
        <v>1.9402314949222901</v>
      </c>
      <c r="AG1019">
        <v>2.3406678134766601</v>
      </c>
      <c r="AH1019">
        <v>2.0679737225960899</v>
      </c>
      <c r="AI1019">
        <v>2.1112361201388601</v>
      </c>
      <c r="AJ1019">
        <v>2.7429307146646198</v>
      </c>
      <c r="AK1019">
        <v>1.7272647068183999</v>
      </c>
      <c r="AL1019">
        <v>2.1225719344098</v>
      </c>
      <c r="AM1019">
        <v>2.0395009064724898</v>
      </c>
      <c r="AN1019">
        <v>2.2617648459823401</v>
      </c>
      <c r="AO1019">
        <v>2.09185744678966</v>
      </c>
      <c r="AP1019">
        <v>2.8347181258243399</v>
      </c>
      <c r="AQ1019">
        <v>2.3752766587106402</v>
      </c>
      <c r="AR1019">
        <v>2.5564231946801801</v>
      </c>
      <c r="AS1019">
        <v>2.1878228678212901</v>
      </c>
      <c r="AT1019">
        <v>1.85922321147389</v>
      </c>
      <c r="AU1019">
        <v>2.3090905130659398</v>
      </c>
      <c r="AV1019">
        <v>3.3698065720013499</v>
      </c>
      <c r="AW1019">
        <v>2.8989206931721099</v>
      </c>
      <c r="AX1019">
        <v>2.4529616176364799</v>
      </c>
      <c r="AY1019">
        <v>2.03241153383467</v>
      </c>
      <c r="AZ1019">
        <v>2.01328834095751</v>
      </c>
      <c r="BA1019">
        <v>2.4640146436922699</v>
      </c>
      <c r="BB1019">
        <v>2.8803228361006799</v>
      </c>
      <c r="BC1019">
        <v>2.12722463295446</v>
      </c>
      <c r="BD1019">
        <v>2.3045625328065502</v>
      </c>
      <c r="BE1019">
        <v>2.7151700885583501</v>
      </c>
      <c r="BF1019">
        <v>2.2454697360411</v>
      </c>
      <c r="BG1019">
        <v>2.5929916059801701</v>
      </c>
      <c r="BH1019">
        <v>2.1649298547926699</v>
      </c>
    </row>
    <row r="1020" spans="1:60" x14ac:dyDescent="0.2">
      <c r="A1020">
        <v>1017</v>
      </c>
      <c r="B1020">
        <v>3.2847239537127301E-2</v>
      </c>
      <c r="C1020">
        <v>0.88112924231480805</v>
      </c>
      <c r="D1020">
        <v>322766.36041143799</v>
      </c>
      <c r="E1020">
        <v>0.83607771519446805</v>
      </c>
      <c r="F1020">
        <v>0.93632987739508799</v>
      </c>
      <c r="G1020">
        <v>1.33677563657628</v>
      </c>
      <c r="H1020">
        <v>4.6958008221616797E-2</v>
      </c>
      <c r="I1020">
        <v>-462696.53271980799</v>
      </c>
      <c r="J1020">
        <v>2.0180793345652299</v>
      </c>
      <c r="K1020">
        <v>4.9876990293423997</v>
      </c>
      <c r="L1020">
        <v>2.16057797722525</v>
      </c>
      <c r="M1020">
        <v>1.86432929967392</v>
      </c>
      <c r="N1020">
        <v>1.4275628978792501</v>
      </c>
      <c r="O1020">
        <v>1.4818147754078299</v>
      </c>
      <c r="P1020">
        <v>2.0532699094631299</v>
      </c>
      <c r="Q1020">
        <v>1.52268026826926</v>
      </c>
      <c r="R1020">
        <v>2.0035860778383299</v>
      </c>
      <c r="S1020">
        <v>2.4452707435094498</v>
      </c>
      <c r="T1020">
        <v>2.4967278143278602</v>
      </c>
      <c r="U1020">
        <v>2.0172435171116598</v>
      </c>
      <c r="V1020">
        <v>1.9460561784849399</v>
      </c>
      <c r="W1020">
        <v>1.90074693927722</v>
      </c>
      <c r="X1020">
        <v>1.82670956065404</v>
      </c>
      <c r="Y1020">
        <v>2.5625871784813499</v>
      </c>
      <c r="Z1020">
        <v>2.00274881073527</v>
      </c>
      <c r="AA1020">
        <v>2.1830115578611502</v>
      </c>
      <c r="AB1020">
        <v>2.6284654419221698</v>
      </c>
      <c r="AC1020">
        <v>1.5067553260740201</v>
      </c>
      <c r="AD1020">
        <v>2.427653420845</v>
      </c>
      <c r="AE1020">
        <v>3.6196657176040299</v>
      </c>
      <c r="AF1020">
        <v>1.7963368614887301</v>
      </c>
      <c r="AG1020">
        <v>2.18052732030666</v>
      </c>
      <c r="AH1020">
        <v>1.91646728461877</v>
      </c>
      <c r="AI1020">
        <v>1.9871894581668199</v>
      </c>
      <c r="AJ1020">
        <v>2.6106626791582901</v>
      </c>
      <c r="AK1020">
        <v>1.4344103120760301</v>
      </c>
      <c r="AL1020">
        <v>1.96047179628949</v>
      </c>
      <c r="AM1020">
        <v>1.9082862090789301</v>
      </c>
      <c r="AN1020">
        <v>2.1407290649405599</v>
      </c>
      <c r="AO1020">
        <v>1.8829990118876501</v>
      </c>
      <c r="AP1020">
        <v>2.7386759474091602</v>
      </c>
      <c r="AQ1020">
        <v>2.2410245949996601</v>
      </c>
      <c r="AR1020">
        <v>2.4118367249007102</v>
      </c>
      <c r="AS1020">
        <v>2.0440217698111298</v>
      </c>
      <c r="AT1020">
        <v>1.71834256357641</v>
      </c>
      <c r="AU1020">
        <v>2.1562629303530798</v>
      </c>
      <c r="AV1020">
        <v>2.9473424771462202</v>
      </c>
      <c r="AW1020">
        <v>2.7766329199799999</v>
      </c>
      <c r="AX1020">
        <v>2.3016154955764199</v>
      </c>
      <c r="AY1020">
        <v>1.9010517615040801</v>
      </c>
      <c r="AZ1020">
        <v>1.88663629602501</v>
      </c>
      <c r="BA1020">
        <v>2.3208419692201199</v>
      </c>
      <c r="BB1020">
        <v>2.7776765591845201</v>
      </c>
      <c r="BC1020">
        <v>1.9676672829603401</v>
      </c>
      <c r="BD1020">
        <v>2.1773319522698902</v>
      </c>
      <c r="BE1020">
        <v>2.5978182983487299</v>
      </c>
      <c r="BF1020">
        <v>2.1126784554926901</v>
      </c>
      <c r="BG1020">
        <v>2.4720495422220998</v>
      </c>
      <c r="BH1020">
        <v>2.0180793345652499</v>
      </c>
    </row>
    <row r="1021" spans="1:60" x14ac:dyDescent="0.2">
      <c r="A1021">
        <v>1018</v>
      </c>
      <c r="B1021">
        <v>3.1877514483556003E-2</v>
      </c>
      <c r="C1021">
        <v>0.88758097298148397</v>
      </c>
      <c r="D1021">
        <v>353961.41690286202</v>
      </c>
      <c r="E1021">
        <v>0.79766675825990996</v>
      </c>
      <c r="F1021">
        <v>0.93546671120480995</v>
      </c>
      <c r="G1021">
        <v>1.4161197130369501</v>
      </c>
      <c r="H1021">
        <v>4.5902973383907697E-2</v>
      </c>
      <c r="I1021">
        <v>-463190.27579470997</v>
      </c>
      <c r="J1021">
        <v>1.9042589108546999</v>
      </c>
      <c r="K1021">
        <v>4.7422567862043303</v>
      </c>
      <c r="L1021">
        <v>2.03675160115972</v>
      </c>
      <c r="M1021">
        <v>1.7543099083902001</v>
      </c>
      <c r="N1021">
        <v>1.3764703245842</v>
      </c>
      <c r="O1021">
        <v>1.42996676692946</v>
      </c>
      <c r="P1021">
        <v>1.9420255756621401</v>
      </c>
      <c r="Q1021">
        <v>1.44170646441628</v>
      </c>
      <c r="R1021">
        <v>1.88685512577713</v>
      </c>
      <c r="S1021">
        <v>2.3042267828988501</v>
      </c>
      <c r="T1021">
        <v>2.3541288741943398</v>
      </c>
      <c r="U1021">
        <v>1.90557587545873</v>
      </c>
      <c r="V1021">
        <v>1.84718310413275</v>
      </c>
      <c r="W1021">
        <v>1.7997771406279199</v>
      </c>
      <c r="X1021">
        <v>1.7592927618655401</v>
      </c>
      <c r="Y1021">
        <v>2.4192362665799698</v>
      </c>
      <c r="Z1021">
        <v>1.8860507167710601</v>
      </c>
      <c r="AA1021">
        <v>2.06076922554867</v>
      </c>
      <c r="AB1021">
        <v>2.4747924056830102</v>
      </c>
      <c r="AC1021">
        <v>1.45189784860138</v>
      </c>
      <c r="AD1021">
        <v>2.3034634822864901</v>
      </c>
      <c r="AE1021">
        <v>3.4068945509141502</v>
      </c>
      <c r="AF1021">
        <v>1.69328933021177</v>
      </c>
      <c r="AG1021">
        <v>2.06176613126416</v>
      </c>
      <c r="AH1021">
        <v>1.8092133610101699</v>
      </c>
      <c r="AI1021">
        <v>1.86854817032058</v>
      </c>
      <c r="AJ1021">
        <v>2.46148350084782</v>
      </c>
      <c r="AK1021">
        <v>1.3924604362453299</v>
      </c>
      <c r="AL1021">
        <v>1.85378354097121</v>
      </c>
      <c r="AM1021">
        <v>1.79583133236213</v>
      </c>
      <c r="AN1021">
        <v>2.0130628028608402</v>
      </c>
      <c r="AO1021">
        <v>1.7937286906886101</v>
      </c>
      <c r="AP1021">
        <v>2.5723712215641101</v>
      </c>
      <c r="AQ1021">
        <v>2.1117956474345201</v>
      </c>
      <c r="AR1021">
        <v>2.2765646738015701</v>
      </c>
      <c r="AS1021">
        <v>1.9278787329892</v>
      </c>
      <c r="AT1021">
        <v>1.6186134886611401</v>
      </c>
      <c r="AU1021">
        <v>2.0367158851387699</v>
      </c>
      <c r="AV1021">
        <v>2.8624207350645099</v>
      </c>
      <c r="AW1021">
        <v>2.6159374827513702</v>
      </c>
      <c r="AX1021">
        <v>2.1739930593424899</v>
      </c>
      <c r="AY1021">
        <v>1.7889923752174901</v>
      </c>
      <c r="AZ1021">
        <v>1.7740582578914601</v>
      </c>
      <c r="BA1021">
        <v>2.1899274367411601</v>
      </c>
      <c r="BB1021">
        <v>2.6112825969454398</v>
      </c>
      <c r="BC1021">
        <v>1.8601238962837301</v>
      </c>
      <c r="BD1021">
        <v>2.0495849767717802</v>
      </c>
      <c r="BE1021">
        <v>2.4450577462430001</v>
      </c>
      <c r="BF1021">
        <v>1.9898894284467299</v>
      </c>
      <c r="BG1021">
        <v>2.3268795750553499</v>
      </c>
      <c r="BH1021">
        <v>1.9042589108546999</v>
      </c>
    </row>
    <row r="1022" spans="1:60" x14ac:dyDescent="0.2">
      <c r="A1022">
        <v>1019</v>
      </c>
      <c r="B1022">
        <v>3.5481499160759801E-2</v>
      </c>
      <c r="C1022">
        <v>0.85392245749830897</v>
      </c>
      <c r="D1022">
        <v>332928.51550209097</v>
      </c>
      <c r="E1022">
        <v>0.84239679457552796</v>
      </c>
      <c r="F1022">
        <v>0.89024309284709302</v>
      </c>
      <c r="G1022">
        <v>1.32353792247346</v>
      </c>
      <c r="H1022">
        <v>4.8590914248625501E-2</v>
      </c>
      <c r="I1022">
        <v>-477328.6351286</v>
      </c>
      <c r="J1022">
        <v>2.2134460475176199</v>
      </c>
      <c r="K1022">
        <v>5.2762779320083002</v>
      </c>
      <c r="L1022">
        <v>2.3618958887969801</v>
      </c>
      <c r="M1022">
        <v>2.0561750949377302</v>
      </c>
      <c r="N1022">
        <v>1.5885396621803101</v>
      </c>
      <c r="O1022">
        <v>1.6437652524408199</v>
      </c>
      <c r="P1022">
        <v>2.2478895062598201</v>
      </c>
      <c r="Q1022">
        <v>1.6977657422875301</v>
      </c>
      <c r="R1022">
        <v>2.2000274972604998</v>
      </c>
      <c r="S1022">
        <v>2.6575411215528999</v>
      </c>
      <c r="T1022">
        <v>2.7103365475657499</v>
      </c>
      <c r="U1022">
        <v>2.2115611410614502</v>
      </c>
      <c r="V1022">
        <v>2.1340230057925802</v>
      </c>
      <c r="W1022">
        <v>2.0890530113394701</v>
      </c>
      <c r="X1022">
        <v>1.9996209851414</v>
      </c>
      <c r="Y1022">
        <v>2.7773333906956701</v>
      </c>
      <c r="Z1022">
        <v>2.1991551229000099</v>
      </c>
      <c r="AA1022">
        <v>2.3839102891205401</v>
      </c>
      <c r="AB1022">
        <v>2.8483545450463801</v>
      </c>
      <c r="AC1022">
        <v>1.6703136516992101</v>
      </c>
      <c r="AD1022">
        <v>2.6324612289314699</v>
      </c>
      <c r="AE1022">
        <v>3.87730790455459</v>
      </c>
      <c r="AF1022">
        <v>1.9842834817811299</v>
      </c>
      <c r="AG1022">
        <v>2.37989672527726</v>
      </c>
      <c r="AH1022">
        <v>2.1076732892917001</v>
      </c>
      <c r="AI1022">
        <v>2.1842577273564898</v>
      </c>
      <c r="AJ1022">
        <v>2.8285175125343001</v>
      </c>
      <c r="AK1022">
        <v>1.5914998826587901</v>
      </c>
      <c r="AL1022">
        <v>2.1518801151080398</v>
      </c>
      <c r="AM1022">
        <v>2.1017228821303302</v>
      </c>
      <c r="AN1022">
        <v>2.34349880506484</v>
      </c>
      <c r="AO1022">
        <v>2.0660408840591802</v>
      </c>
      <c r="AP1022">
        <v>2.9653702519988498</v>
      </c>
      <c r="AQ1022">
        <v>2.4456822271607601</v>
      </c>
      <c r="AR1022">
        <v>2.62121838274326</v>
      </c>
      <c r="AS1022">
        <v>2.2406305284141301</v>
      </c>
      <c r="AT1022">
        <v>1.90395451732924</v>
      </c>
      <c r="AU1022">
        <v>2.35567750590744</v>
      </c>
      <c r="AV1022">
        <v>3.1415463816268998</v>
      </c>
      <c r="AW1022">
        <v>3.00152666616213</v>
      </c>
      <c r="AX1022">
        <v>2.5062925239515002</v>
      </c>
      <c r="AY1022">
        <v>2.0942073489300199</v>
      </c>
      <c r="AZ1022">
        <v>2.0798830281431102</v>
      </c>
      <c r="BA1022">
        <v>2.5272006428923102</v>
      </c>
      <c r="BB1022">
        <v>3.00496728916989</v>
      </c>
      <c r="BC1022">
        <v>2.1597328328321601</v>
      </c>
      <c r="BD1022">
        <v>2.38066341002245</v>
      </c>
      <c r="BE1022">
        <v>2.8170276626755602</v>
      </c>
      <c r="BF1022">
        <v>2.313063379351</v>
      </c>
      <c r="BG1022">
        <v>2.6864044428871501</v>
      </c>
      <c r="BH1022">
        <v>2.2134460475168898</v>
      </c>
    </row>
    <row r="1023" spans="1:60" x14ac:dyDescent="0.2">
      <c r="A1023">
        <v>1020</v>
      </c>
      <c r="B1023">
        <v>3.7796716273839702E-2</v>
      </c>
      <c r="C1023">
        <v>0.73537889423975</v>
      </c>
      <c r="D1023">
        <v>334570.04974945402</v>
      </c>
      <c r="E1023">
        <v>0.78200038282726003</v>
      </c>
      <c r="F1023">
        <v>0.89048319511143903</v>
      </c>
      <c r="G1023">
        <v>1.36436546019609</v>
      </c>
      <c r="H1023">
        <v>4.9604702144797702E-2</v>
      </c>
      <c r="I1023">
        <v>-346188.49068136001</v>
      </c>
      <c r="J1023">
        <v>2.5035325144388598</v>
      </c>
      <c r="K1023">
        <v>5.7827394258324398</v>
      </c>
      <c r="L1023">
        <v>2.63278351499866</v>
      </c>
      <c r="M1023">
        <v>2.3097643839021398</v>
      </c>
      <c r="N1023">
        <v>2.1426975173987701</v>
      </c>
      <c r="O1023">
        <v>2.2158923508726498</v>
      </c>
      <c r="P1023">
        <v>2.57595841802409</v>
      </c>
      <c r="Q1023">
        <v>2.0433356579615198</v>
      </c>
      <c r="R1023">
        <v>2.4593414004371299</v>
      </c>
      <c r="S1023">
        <v>2.9102830397317598</v>
      </c>
      <c r="T1023">
        <v>2.9724837073014601</v>
      </c>
      <c r="U1023">
        <v>2.520583822121</v>
      </c>
      <c r="V1023">
        <v>2.5180908127385599</v>
      </c>
      <c r="W1023">
        <v>2.43555372739065</v>
      </c>
      <c r="X1023">
        <v>2.5943590752464099</v>
      </c>
      <c r="Y1023">
        <v>3.0623671729586301</v>
      </c>
      <c r="Z1023">
        <v>2.4584962952230902</v>
      </c>
      <c r="AA1023">
        <v>2.6781522338512098</v>
      </c>
      <c r="AB1023">
        <v>3.07757540415232</v>
      </c>
      <c r="AC1023">
        <v>2.2282715406159901</v>
      </c>
      <c r="AD1023">
        <v>3.0182349914100399</v>
      </c>
      <c r="AE1023">
        <v>4.0506107803316196</v>
      </c>
      <c r="AF1023">
        <v>2.2667324988337998</v>
      </c>
      <c r="AG1023">
        <v>2.70215326388566</v>
      </c>
      <c r="AH1023">
        <v>2.4085754381081199</v>
      </c>
      <c r="AI1023">
        <v>2.4202485947702899</v>
      </c>
      <c r="AJ1023">
        <v>3.0860388693079699</v>
      </c>
      <c r="AK1023">
        <v>2.2255744520255898</v>
      </c>
      <c r="AL1023">
        <v>2.4781448520153901</v>
      </c>
      <c r="AM1023">
        <v>2.3544240593768402</v>
      </c>
      <c r="AN1023">
        <v>2.5729663786246899</v>
      </c>
      <c r="AO1023">
        <v>2.5026260177788102</v>
      </c>
      <c r="AP1023">
        <v>3.1377034268945598</v>
      </c>
      <c r="AQ1023">
        <v>2.7067911292446101</v>
      </c>
      <c r="AR1023">
        <v>2.90731642678699</v>
      </c>
      <c r="AS1023">
        <v>2.52369481064156</v>
      </c>
      <c r="AT1023">
        <v>2.1789367494942602</v>
      </c>
      <c r="AU1023">
        <v>2.6605347213946899</v>
      </c>
      <c r="AV1023">
        <v>4.0873666082794404</v>
      </c>
      <c r="AW1023">
        <v>3.23590133384914</v>
      </c>
      <c r="AX1023">
        <v>2.8081172782756898</v>
      </c>
      <c r="AY1023">
        <v>2.3472605166206799</v>
      </c>
      <c r="AZ1023">
        <v>2.3216779609326799</v>
      </c>
      <c r="BA1023">
        <v>2.8096969282245499</v>
      </c>
      <c r="BB1023">
        <v>3.1929469730514</v>
      </c>
      <c r="BC1023">
        <v>2.4797069219254602</v>
      </c>
      <c r="BD1023">
        <v>2.6248029910167401</v>
      </c>
      <c r="BE1023">
        <v>3.0392372091891899</v>
      </c>
      <c r="BF1023">
        <v>2.57018226958981</v>
      </c>
      <c r="BG1023">
        <v>2.9167635081909502</v>
      </c>
      <c r="BH1023">
        <v>2.5035325144446001</v>
      </c>
    </row>
    <row r="1024" spans="1:60" x14ac:dyDescent="0.2">
      <c r="A1024">
        <v>1021</v>
      </c>
      <c r="B1024">
        <v>3.3431195620637601E-2</v>
      </c>
      <c r="C1024">
        <v>0.804507330830046</v>
      </c>
      <c r="D1024">
        <v>331126.51284044201</v>
      </c>
      <c r="E1024">
        <v>0.83048744263167096</v>
      </c>
      <c r="F1024">
        <v>0.91731324950639004</v>
      </c>
      <c r="G1024">
        <v>1.3985372586854701</v>
      </c>
      <c r="H1024">
        <v>4.7304945592216201E-2</v>
      </c>
      <c r="I1024">
        <v>-423963.840864097</v>
      </c>
      <c r="J1024">
        <v>2.1112242452004599</v>
      </c>
      <c r="K1024">
        <v>5.2164728023068596</v>
      </c>
      <c r="L1024">
        <v>2.2494028742872199</v>
      </c>
      <c r="M1024">
        <v>1.9411976131844499</v>
      </c>
      <c r="N1024">
        <v>1.60609465469964</v>
      </c>
      <c r="O1024">
        <v>1.6679518276212499</v>
      </c>
      <c r="P1024">
        <v>2.1609779493504901</v>
      </c>
      <c r="Q1024">
        <v>1.6267048294855</v>
      </c>
      <c r="R1024">
        <v>2.0851962655659002</v>
      </c>
      <c r="S1024">
        <v>2.53287081734294</v>
      </c>
      <c r="T1024">
        <v>2.5887489981021901</v>
      </c>
      <c r="U1024">
        <v>2.1172961251857298</v>
      </c>
      <c r="V1024">
        <v>2.0722145278239199</v>
      </c>
      <c r="W1024">
        <v>2.0122984089825402</v>
      </c>
      <c r="X1024">
        <v>2.0276776163112502</v>
      </c>
      <c r="Y1024">
        <v>2.6642345071040201</v>
      </c>
      <c r="Z1024">
        <v>2.08435259491409</v>
      </c>
      <c r="AA1024">
        <v>2.2808073585323299</v>
      </c>
      <c r="AB1024">
        <v>2.7109394425665299</v>
      </c>
      <c r="AC1024">
        <v>1.6881825204793199</v>
      </c>
      <c r="AD1024">
        <v>2.5635931106274001</v>
      </c>
      <c r="AE1024">
        <v>3.7005306233987199</v>
      </c>
      <c r="AF1024">
        <v>1.8824690988194399</v>
      </c>
      <c r="AG1024">
        <v>2.2885259577996901</v>
      </c>
      <c r="AH1024">
        <v>2.0116339336857298</v>
      </c>
      <c r="AI1024">
        <v>2.0599546599296499</v>
      </c>
      <c r="AJ1024">
        <v>2.7031580598632199</v>
      </c>
      <c r="AK1024">
        <v>1.6423109142830601</v>
      </c>
      <c r="AL1024">
        <v>2.0657506927305498</v>
      </c>
      <c r="AM1024">
        <v>1.98566538241205</v>
      </c>
      <c r="AN1024">
        <v>2.2140235360270299</v>
      </c>
      <c r="AO1024">
        <v>2.0271730385311599</v>
      </c>
      <c r="AP1024">
        <v>2.8024315714665602</v>
      </c>
      <c r="AQ1024">
        <v>2.3278021684210302</v>
      </c>
      <c r="AR1024">
        <v>2.51100590465213</v>
      </c>
      <c r="AS1024">
        <v>2.13508727435701</v>
      </c>
      <c r="AT1024">
        <v>1.80026227211592</v>
      </c>
      <c r="AU1024">
        <v>2.25743434859156</v>
      </c>
      <c r="AV1024">
        <v>3.2980704907649199</v>
      </c>
      <c r="AW1024">
        <v>2.8638165412812202</v>
      </c>
      <c r="AX1024">
        <v>2.4044408205082699</v>
      </c>
      <c r="AY1024">
        <v>1.9784212303737501</v>
      </c>
      <c r="AZ1024">
        <v>1.95961444871534</v>
      </c>
      <c r="BA1024">
        <v>2.4169620818493902</v>
      </c>
      <c r="BB1024">
        <v>2.8479018744473099</v>
      </c>
      <c r="BC1024">
        <v>2.0707900373040502</v>
      </c>
      <c r="BD1024">
        <v>2.2566939068038101</v>
      </c>
      <c r="BE1024">
        <v>2.6771482020464399</v>
      </c>
      <c r="BF1024">
        <v>2.1955593671723901</v>
      </c>
      <c r="BG1024">
        <v>2.5519683187342999</v>
      </c>
      <c r="BH1024">
        <v>2.1112242451993901</v>
      </c>
    </row>
    <row r="1025" spans="1:60" x14ac:dyDescent="0.2">
      <c r="A1025">
        <v>1022</v>
      </c>
      <c r="B1025">
        <v>3.6166274882617103E-2</v>
      </c>
      <c r="C1025">
        <v>0.83429303533714805</v>
      </c>
      <c r="D1025">
        <v>333404.023830786</v>
      </c>
      <c r="E1025">
        <v>0.85211836054312695</v>
      </c>
      <c r="F1025">
        <v>0.905509700388891</v>
      </c>
      <c r="G1025">
        <v>1.4873327231379001</v>
      </c>
      <c r="H1025">
        <v>5.03412102725719E-2</v>
      </c>
      <c r="I1025">
        <v>-480689.06565725</v>
      </c>
      <c r="J1025">
        <v>2.0991935203271699</v>
      </c>
      <c r="K1025">
        <v>5.1951722250967496</v>
      </c>
      <c r="L1025">
        <v>2.2494199135174999</v>
      </c>
      <c r="M1025">
        <v>1.94035405402636</v>
      </c>
      <c r="N1025">
        <v>1.4659059928784699</v>
      </c>
      <c r="O1025">
        <v>1.5216569987008099</v>
      </c>
      <c r="P1025">
        <v>2.1338297928115302</v>
      </c>
      <c r="Q1025">
        <v>1.5774507894379799</v>
      </c>
      <c r="R1025">
        <v>2.0857876508062798</v>
      </c>
      <c r="S1025">
        <v>2.5484671306174702</v>
      </c>
      <c r="T1025">
        <v>2.60179973298556</v>
      </c>
      <c r="U1025">
        <v>2.0972002705257302</v>
      </c>
      <c r="V1025">
        <v>2.0183927692294699</v>
      </c>
      <c r="W1025">
        <v>1.97311884985676</v>
      </c>
      <c r="X1025">
        <v>1.8813756918320099</v>
      </c>
      <c r="Y1025">
        <v>2.6694251471635999</v>
      </c>
      <c r="Z1025">
        <v>2.0849066034243</v>
      </c>
      <c r="AA1025">
        <v>2.2715586926565399</v>
      </c>
      <c r="AB1025">
        <v>2.7415499599464002</v>
      </c>
      <c r="AC1025">
        <v>1.5485770463814099</v>
      </c>
      <c r="AD1025">
        <v>2.5224009214529399</v>
      </c>
      <c r="AE1025">
        <v>3.78230686323462</v>
      </c>
      <c r="AF1025">
        <v>1.8675118022708199</v>
      </c>
      <c r="AG1025">
        <v>2.26735187707005</v>
      </c>
      <c r="AH1025">
        <v>1.9921889043601</v>
      </c>
      <c r="AI1025">
        <v>2.06996407862436</v>
      </c>
      <c r="AJ1025">
        <v>2.7213270993584402</v>
      </c>
      <c r="AK1025">
        <v>1.4684803540379301</v>
      </c>
      <c r="AL1025">
        <v>2.0367675277560502</v>
      </c>
      <c r="AM1025">
        <v>1.98641634918975</v>
      </c>
      <c r="AN1025">
        <v>2.2310311520474602</v>
      </c>
      <c r="AO1025">
        <v>1.9493731652915001</v>
      </c>
      <c r="AP1025">
        <v>2.8601757562973402</v>
      </c>
      <c r="AQ1025">
        <v>2.3341933589681298</v>
      </c>
      <c r="AR1025">
        <v>2.51156021939999</v>
      </c>
      <c r="AS1025">
        <v>2.1267285130082301</v>
      </c>
      <c r="AT1025">
        <v>1.78631672310734</v>
      </c>
      <c r="AU1025">
        <v>2.2429529764629099</v>
      </c>
      <c r="AV1025">
        <v>3.0342317408398398</v>
      </c>
      <c r="AW1025">
        <v>2.8963914031831499</v>
      </c>
      <c r="AX1025">
        <v>2.3952707277760701</v>
      </c>
      <c r="AY1025">
        <v>1.9788173385449199</v>
      </c>
      <c r="AZ1025">
        <v>1.9643869829812399</v>
      </c>
      <c r="BA1025">
        <v>2.41651205155509</v>
      </c>
      <c r="BB1025">
        <v>2.9001242244718402</v>
      </c>
      <c r="BC1025">
        <v>2.04471816415173</v>
      </c>
      <c r="BD1025">
        <v>2.2685252910345701</v>
      </c>
      <c r="BE1025">
        <v>2.70989896051849</v>
      </c>
      <c r="BF1025">
        <v>2.20010157410344</v>
      </c>
      <c r="BG1025">
        <v>2.57777460182453</v>
      </c>
      <c r="BH1025">
        <v>2.0991935203271699</v>
      </c>
    </row>
    <row r="1026" spans="1:60" x14ac:dyDescent="0.2">
      <c r="A1026">
        <v>1023</v>
      </c>
      <c r="B1026">
        <v>3.5127811578379797E-2</v>
      </c>
      <c r="C1026">
        <v>0.83704294142152202</v>
      </c>
      <c r="D1026">
        <v>328581.504289089</v>
      </c>
      <c r="E1026">
        <v>0.75482192792987401</v>
      </c>
      <c r="F1026">
        <v>0.90604938026214099</v>
      </c>
      <c r="G1026">
        <v>1.27316831132398</v>
      </c>
      <c r="H1026">
        <v>4.9790754290205998E-2</v>
      </c>
      <c r="I1026">
        <v>-368768.46511183301</v>
      </c>
      <c r="J1026">
        <v>2.3419451778711902</v>
      </c>
      <c r="K1026">
        <v>5.5042903544634196</v>
      </c>
      <c r="L1026">
        <v>2.4736441229497701</v>
      </c>
      <c r="M1026">
        <v>2.1611550556398802</v>
      </c>
      <c r="N1026">
        <v>1.9202322119283</v>
      </c>
      <c r="O1026">
        <v>1.9874475913587699</v>
      </c>
      <c r="P1026">
        <v>2.4032626230007601</v>
      </c>
      <c r="Q1026">
        <v>1.8761559245611199</v>
      </c>
      <c r="R1026">
        <v>2.3064595997459501</v>
      </c>
      <c r="S1026">
        <v>2.7506006334182902</v>
      </c>
      <c r="T1026">
        <v>2.8092417625202</v>
      </c>
      <c r="U1026">
        <v>2.3537854191502299</v>
      </c>
      <c r="V1026">
        <v>2.3321425394939101</v>
      </c>
      <c r="W1026">
        <v>2.2607667892829699</v>
      </c>
      <c r="X1026">
        <v>2.3530367929923499</v>
      </c>
      <c r="Y1026">
        <v>2.8915830146408199</v>
      </c>
      <c r="Z1026">
        <v>2.3056191542859401</v>
      </c>
      <c r="AA1026">
        <v>2.5121788989742901</v>
      </c>
      <c r="AB1026">
        <v>2.9207489224200098</v>
      </c>
      <c r="AC1026">
        <v>2.0032237893397</v>
      </c>
      <c r="AD1026">
        <v>2.8224797178018601</v>
      </c>
      <c r="AE1026">
        <v>3.88990080261466</v>
      </c>
      <c r="AF1026">
        <v>2.1115184296852201</v>
      </c>
      <c r="AG1026">
        <v>2.52855886225858</v>
      </c>
      <c r="AH1026">
        <v>2.2459668651421301</v>
      </c>
      <c r="AI1026">
        <v>2.2740722754017502</v>
      </c>
      <c r="AJ1026">
        <v>2.9218565721297001</v>
      </c>
      <c r="AK1026">
        <v>1.9810846528730901</v>
      </c>
      <c r="AL1026">
        <v>2.3077020803953898</v>
      </c>
      <c r="AM1026">
        <v>2.2052053887151701</v>
      </c>
      <c r="AN1026">
        <v>2.4255679063950799</v>
      </c>
      <c r="AO1026">
        <v>2.3035185921510699</v>
      </c>
      <c r="AP1026">
        <v>2.9943159108821802</v>
      </c>
      <c r="AQ1026">
        <v>2.5487768386887399</v>
      </c>
      <c r="AR1026">
        <v>2.7391542426392301</v>
      </c>
      <c r="AS1026">
        <v>2.3634965890284398</v>
      </c>
      <c r="AT1026">
        <v>2.0273011356130999</v>
      </c>
      <c r="AU1026">
        <v>2.4921765212956899</v>
      </c>
      <c r="AV1026">
        <v>3.7281722758521498</v>
      </c>
      <c r="AW1026">
        <v>3.0748497623415298</v>
      </c>
      <c r="AX1026">
        <v>2.6377674442319301</v>
      </c>
      <c r="AY1026">
        <v>2.19807744560174</v>
      </c>
      <c r="AZ1026">
        <v>2.1758741854576402</v>
      </c>
      <c r="BA1026">
        <v>2.6442760637556102</v>
      </c>
      <c r="BB1026">
        <v>3.0445494405111102</v>
      </c>
      <c r="BC1026">
        <v>2.3109242142833302</v>
      </c>
      <c r="BD1026">
        <v>2.4727072181321601</v>
      </c>
      <c r="BE1026">
        <v>2.8849597844317598</v>
      </c>
      <c r="BF1026">
        <v>2.4157815961526401</v>
      </c>
      <c r="BG1026">
        <v>2.7626806931014101</v>
      </c>
      <c r="BH1026">
        <v>2.3419451778722502</v>
      </c>
    </row>
    <row r="1027" spans="1:60" x14ac:dyDescent="0.2">
      <c r="A1027">
        <v>1024</v>
      </c>
      <c r="B1027">
        <v>3.3773794064431199E-2</v>
      </c>
      <c r="C1027">
        <v>0.82424794305244198</v>
      </c>
      <c r="D1027">
        <v>339711.31076606998</v>
      </c>
      <c r="E1027">
        <v>0.78578174893641695</v>
      </c>
      <c r="F1027">
        <v>0.89094273974928395</v>
      </c>
      <c r="G1027">
        <v>1.3706939460679</v>
      </c>
      <c r="H1027">
        <v>5.0101756838043403E-2</v>
      </c>
      <c r="I1027">
        <v>-411905.42136768502</v>
      </c>
      <c r="J1027">
        <v>2.1741759943446199</v>
      </c>
      <c r="K1027">
        <v>5.3401002584520301</v>
      </c>
      <c r="L1027">
        <v>2.3132235150734299</v>
      </c>
      <c r="M1027">
        <v>1.9993635941304799</v>
      </c>
      <c r="N1027">
        <v>1.6769204381471201</v>
      </c>
      <c r="O1027">
        <v>1.7407822677449201</v>
      </c>
      <c r="P1027">
        <v>2.2268905497323699</v>
      </c>
      <c r="Q1027">
        <v>1.68547218686587</v>
      </c>
      <c r="R1027">
        <v>2.1459110910782599</v>
      </c>
      <c r="S1027">
        <v>2.6000048715456399</v>
      </c>
      <c r="T1027">
        <v>2.6573395870182699</v>
      </c>
      <c r="U1027">
        <v>2.1813591468454798</v>
      </c>
      <c r="V1027">
        <v>2.14009681987404</v>
      </c>
      <c r="W1027">
        <v>2.0770111488558598</v>
      </c>
      <c r="X1027">
        <v>2.1074042621806699</v>
      </c>
      <c r="Y1027">
        <v>2.7353553264420301</v>
      </c>
      <c r="Z1027">
        <v>2.1450453844078998</v>
      </c>
      <c r="AA1027">
        <v>2.3464915617069999</v>
      </c>
      <c r="AB1027">
        <v>2.77933545660634</v>
      </c>
      <c r="AC1027">
        <v>1.7604837470643899</v>
      </c>
      <c r="AD1027">
        <v>2.6391497956338199</v>
      </c>
      <c r="AE1027">
        <v>3.7809221101304198</v>
      </c>
      <c r="AF1027">
        <v>1.94139317948375</v>
      </c>
      <c r="AG1027">
        <v>2.3560008423260901</v>
      </c>
      <c r="AH1027">
        <v>2.0736159911563101</v>
      </c>
      <c r="AI1027">
        <v>2.11889545989116</v>
      </c>
      <c r="AJ1027">
        <v>2.7732433222953601</v>
      </c>
      <c r="AK1027">
        <v>1.7184280123701099</v>
      </c>
      <c r="AL1027">
        <v>2.1299828736422599</v>
      </c>
      <c r="AM1027">
        <v>2.0444637038144999</v>
      </c>
      <c r="AN1027">
        <v>2.2748709855669298</v>
      </c>
      <c r="AO1027">
        <v>2.0974821862840898</v>
      </c>
      <c r="AP1027">
        <v>2.8688502584113098</v>
      </c>
      <c r="AQ1027">
        <v>2.3922688700935102</v>
      </c>
      <c r="AR1027">
        <v>2.57980215976088</v>
      </c>
      <c r="AS1027">
        <v>2.1979095801294601</v>
      </c>
      <c r="AT1027">
        <v>1.8575302919422001</v>
      </c>
      <c r="AU1027">
        <v>2.3233980342729899</v>
      </c>
      <c r="AV1027">
        <v>3.4182556535320998</v>
      </c>
      <c r="AW1027">
        <v>2.9350298900705298</v>
      </c>
      <c r="AX1027">
        <v>2.4724816255414499</v>
      </c>
      <c r="AY1027">
        <v>2.0371072902094598</v>
      </c>
      <c r="AZ1027">
        <v>2.0173846991025899</v>
      </c>
      <c r="BA1027">
        <v>2.4840696762242902</v>
      </c>
      <c r="BB1027">
        <v>2.9160320344267099</v>
      </c>
      <c r="BC1027">
        <v>2.1349253693054</v>
      </c>
      <c r="BD1027">
        <v>2.3191500673823602</v>
      </c>
      <c r="BE1027">
        <v>2.7446965382325401</v>
      </c>
      <c r="BF1027">
        <v>2.2578334641342099</v>
      </c>
      <c r="BG1027">
        <v>2.6180387940335601</v>
      </c>
      <c r="BH1027">
        <v>2.17417599434535</v>
      </c>
    </row>
    <row r="1028" spans="1:60" x14ac:dyDescent="0.2">
      <c r="A1028">
        <v>1025</v>
      </c>
      <c r="B1028">
        <v>3.12094872663344E-2</v>
      </c>
      <c r="C1028">
        <v>0.81546432673395697</v>
      </c>
      <c r="D1028">
        <v>328315.689153496</v>
      </c>
      <c r="E1028">
        <v>0.74187874667905995</v>
      </c>
      <c r="F1028">
        <v>0.87272068081926402</v>
      </c>
      <c r="G1028">
        <v>1.2720212484142699</v>
      </c>
      <c r="H1028">
        <v>4.8839001836457299E-2</v>
      </c>
      <c r="I1028">
        <v>-345603.26005768299</v>
      </c>
      <c r="J1028">
        <v>2.2432170445135902</v>
      </c>
      <c r="K1028">
        <v>5.5299646343881603</v>
      </c>
      <c r="L1028">
        <v>2.3753352827790302</v>
      </c>
      <c r="M1028">
        <v>2.05125459823826</v>
      </c>
      <c r="N1028">
        <v>1.8542073197423701</v>
      </c>
      <c r="O1028">
        <v>1.92631512148568</v>
      </c>
      <c r="P1028">
        <v>2.3126253646909598</v>
      </c>
      <c r="Q1028">
        <v>1.7738029489225799</v>
      </c>
      <c r="R1028">
        <v>2.2015644152967</v>
      </c>
      <c r="S1028">
        <v>2.6569470711902898</v>
      </c>
      <c r="T1028">
        <v>2.7188070601263199</v>
      </c>
      <c r="U1028">
        <v>2.2585608146360001</v>
      </c>
      <c r="V1028">
        <v>2.2489517727203898</v>
      </c>
      <c r="W1028">
        <v>2.1692660680353901</v>
      </c>
      <c r="X1028">
        <v>2.30588318128392</v>
      </c>
      <c r="Y1028">
        <v>2.80729194237257</v>
      </c>
      <c r="Z1028">
        <v>2.2007039095618599</v>
      </c>
      <c r="AA1028">
        <v>2.4188716874078202</v>
      </c>
      <c r="AB1028">
        <v>2.82786128038004</v>
      </c>
      <c r="AC1028">
        <v>1.9401458307692501</v>
      </c>
      <c r="AD1028">
        <v>2.7532197494608299</v>
      </c>
      <c r="AE1028">
        <v>3.8145772762210099</v>
      </c>
      <c r="AF1028">
        <v>2.0050875809124702</v>
      </c>
      <c r="AG1028">
        <v>2.4404229176398702</v>
      </c>
      <c r="AH1028">
        <v>2.14637912815218</v>
      </c>
      <c r="AI1028">
        <v>2.1643509142741002</v>
      </c>
      <c r="AJ1028">
        <v>2.8337776497073799</v>
      </c>
      <c r="AK1028">
        <v>1.9302005456748601</v>
      </c>
      <c r="AL1028">
        <v>2.21408968024451</v>
      </c>
      <c r="AM1028">
        <v>2.0963811495875602</v>
      </c>
      <c r="AN1028">
        <v>2.3189545929204001</v>
      </c>
      <c r="AO1028">
        <v>2.2283696932681898</v>
      </c>
      <c r="AP1028">
        <v>2.89390065651313</v>
      </c>
      <c r="AQ1028">
        <v>2.45091512417167</v>
      </c>
      <c r="AR1028">
        <v>2.65079780944659</v>
      </c>
      <c r="AS1028">
        <v>2.2641768585033901</v>
      </c>
      <c r="AT1028">
        <v>1.91727679818172</v>
      </c>
      <c r="AU1028">
        <v>2.4001002739169501</v>
      </c>
      <c r="AV1028">
        <v>3.7783686970245198</v>
      </c>
      <c r="AW1028">
        <v>2.9871357324930701</v>
      </c>
      <c r="AX1028">
        <v>2.5492309554652999</v>
      </c>
      <c r="AY1028">
        <v>2.0891115534265801</v>
      </c>
      <c r="AZ1028">
        <v>2.0644009079391199</v>
      </c>
      <c r="BA1028">
        <v>2.5526704859600202</v>
      </c>
      <c r="BB1028">
        <v>2.9481747406189398</v>
      </c>
      <c r="BC1028">
        <v>2.2163664425106799</v>
      </c>
      <c r="BD1028">
        <v>2.3698841583081598</v>
      </c>
      <c r="BE1028">
        <v>2.78990699640035</v>
      </c>
      <c r="BF1028">
        <v>2.3135575785051201</v>
      </c>
      <c r="BG1028">
        <v>2.6655930785266402</v>
      </c>
      <c r="BH1028">
        <v>2.2432170445150401</v>
      </c>
    </row>
    <row r="1029" spans="1:60" x14ac:dyDescent="0.2">
      <c r="A1029">
        <v>1026</v>
      </c>
      <c r="B1029">
        <v>3.2337771310312402E-2</v>
      </c>
      <c r="C1029">
        <v>0.85050182410161601</v>
      </c>
      <c r="D1029">
        <v>323519.03305182798</v>
      </c>
      <c r="E1029">
        <v>0.831337139199394</v>
      </c>
      <c r="F1029">
        <v>0.89407824676547698</v>
      </c>
      <c r="G1029">
        <v>1.29028413508067</v>
      </c>
      <c r="H1029">
        <v>5.3576710020997897E-2</v>
      </c>
      <c r="I1029">
        <v>-461019.55581643898</v>
      </c>
      <c r="J1029">
        <v>2.0538438099483298</v>
      </c>
      <c r="K1029">
        <v>5.2696559781332999</v>
      </c>
      <c r="L1029">
        <v>2.20759750491513</v>
      </c>
      <c r="M1029">
        <v>1.88687215947834</v>
      </c>
      <c r="N1029">
        <v>1.4201397581138899</v>
      </c>
      <c r="O1029">
        <v>1.4791522550926199</v>
      </c>
      <c r="P1029">
        <v>2.0926156894239201</v>
      </c>
      <c r="Q1029">
        <v>1.5190943079850701</v>
      </c>
      <c r="R1029">
        <v>2.03759055166968</v>
      </c>
      <c r="S1029">
        <v>2.5151624033824298</v>
      </c>
      <c r="T1029">
        <v>2.5709926161347898</v>
      </c>
      <c r="U1029">
        <v>2.0532929778454001</v>
      </c>
      <c r="V1029">
        <v>1.97771255106525</v>
      </c>
      <c r="W1029">
        <v>1.9280029162735099</v>
      </c>
      <c r="X1029">
        <v>1.8525930910553801</v>
      </c>
      <c r="Y1029">
        <v>2.64265196723658</v>
      </c>
      <c r="Z1029">
        <v>2.03668527100369</v>
      </c>
      <c r="AA1029">
        <v>2.2322987632567002</v>
      </c>
      <c r="AB1029">
        <v>2.71284996804108</v>
      </c>
      <c r="AC1029">
        <v>1.50586016798119</v>
      </c>
      <c r="AD1029">
        <v>2.4986089558488902</v>
      </c>
      <c r="AE1029">
        <v>3.7838190373236502</v>
      </c>
      <c r="AF1029">
        <v>1.8138768687990301</v>
      </c>
      <c r="AG1029">
        <v>2.2301384468082399</v>
      </c>
      <c r="AH1029">
        <v>1.9441481099979201</v>
      </c>
      <c r="AI1029">
        <v>2.0194188890228899</v>
      </c>
      <c r="AJ1029">
        <v>2.6941304290900199</v>
      </c>
      <c r="AK1029">
        <v>1.42904647028704</v>
      </c>
      <c r="AL1029">
        <v>1.9922148034059901</v>
      </c>
      <c r="AM1029">
        <v>1.9343964130337299</v>
      </c>
      <c r="AN1029">
        <v>2.1853528716362001</v>
      </c>
      <c r="AO1029">
        <v>1.9105006447256401</v>
      </c>
      <c r="AP1029">
        <v>2.8309776019761199</v>
      </c>
      <c r="AQ1029">
        <v>2.2944200998659001</v>
      </c>
      <c r="AR1029">
        <v>2.4796294045884202</v>
      </c>
      <c r="AS1029">
        <v>2.0817675976594101</v>
      </c>
      <c r="AT1029">
        <v>1.72938434377422</v>
      </c>
      <c r="AU1029">
        <v>2.2035688250779599</v>
      </c>
      <c r="AV1029">
        <v>3.0711931133541102</v>
      </c>
      <c r="AW1029">
        <v>2.8731988994578601</v>
      </c>
      <c r="AX1029">
        <v>2.36071556407525</v>
      </c>
      <c r="AY1029">
        <v>1.9265781925468299</v>
      </c>
      <c r="AZ1029">
        <v>1.91077690072963</v>
      </c>
      <c r="BA1029">
        <v>2.3811470964772798</v>
      </c>
      <c r="BB1029">
        <v>2.87345405095187</v>
      </c>
      <c r="BC1029">
        <v>1.99988364209069</v>
      </c>
      <c r="BD1029">
        <v>2.2252177481656301</v>
      </c>
      <c r="BE1029">
        <v>2.6795744673995001</v>
      </c>
      <c r="BF1029">
        <v>2.15553628562466</v>
      </c>
      <c r="BG1029">
        <v>2.5437034374697398</v>
      </c>
      <c r="BH1029">
        <v>2.0538438099479901</v>
      </c>
    </row>
    <row r="1030" spans="1:60" x14ac:dyDescent="0.2">
      <c r="A1030">
        <v>1027</v>
      </c>
      <c r="B1030">
        <v>3.4555763765224998E-2</v>
      </c>
      <c r="C1030">
        <v>0.83640299169497101</v>
      </c>
      <c r="D1030">
        <v>326632.55229050899</v>
      </c>
      <c r="E1030">
        <v>0.80561591748049999</v>
      </c>
      <c r="F1030">
        <v>0.87253203587443395</v>
      </c>
      <c r="G1030">
        <v>1.3282728284582199</v>
      </c>
      <c r="H1030">
        <v>5.3070967823201899E-2</v>
      </c>
      <c r="I1030">
        <v>-431195.772369096</v>
      </c>
      <c r="J1030">
        <v>2.25155082336651</v>
      </c>
      <c r="K1030">
        <v>5.5626653768823298</v>
      </c>
      <c r="L1030">
        <v>2.40305387843528</v>
      </c>
      <c r="M1030">
        <v>2.0738488422921102</v>
      </c>
      <c r="N1030">
        <v>1.6692566083023399</v>
      </c>
      <c r="O1030">
        <v>1.73321627767269</v>
      </c>
      <c r="P1030">
        <v>2.29954506594007</v>
      </c>
      <c r="Q1030">
        <v>1.72188185876467</v>
      </c>
      <c r="R1030">
        <v>2.22801963062743</v>
      </c>
      <c r="S1030">
        <v>2.71085329569447</v>
      </c>
      <c r="T1030">
        <v>2.7696451027046098</v>
      </c>
      <c r="U1030">
        <v>2.25528593166722</v>
      </c>
      <c r="V1030">
        <v>2.1958277044632402</v>
      </c>
      <c r="W1030">
        <v>2.13680600293887</v>
      </c>
      <c r="X1030">
        <v>2.1171533357427701</v>
      </c>
      <c r="Y1030">
        <v>2.84756610798906</v>
      </c>
      <c r="Z1030">
        <v>2.22710367160788</v>
      </c>
      <c r="AA1030">
        <v>2.4334495084309302</v>
      </c>
      <c r="AB1030">
        <v>2.9059397278886401</v>
      </c>
      <c r="AC1030">
        <v>1.75706153952747</v>
      </c>
      <c r="AD1030">
        <v>2.7245315536875099</v>
      </c>
      <c r="AE1030">
        <v>3.97938392362801</v>
      </c>
      <c r="AF1030">
        <v>2.0064005630291599</v>
      </c>
      <c r="AG1030">
        <v>2.43767357777031</v>
      </c>
      <c r="AH1030">
        <v>2.1427395502228999</v>
      </c>
      <c r="AI1030">
        <v>2.2042509681400602</v>
      </c>
      <c r="AJ1030">
        <v>2.8934798002197999</v>
      </c>
      <c r="AK1030">
        <v>1.69657699163829</v>
      </c>
      <c r="AL1030">
        <v>2.19726167553033</v>
      </c>
      <c r="AM1030">
        <v>2.1218464176788001</v>
      </c>
      <c r="AN1030">
        <v>2.37102415060783</v>
      </c>
      <c r="AO1030">
        <v>2.1396800161919201</v>
      </c>
      <c r="AP1030">
        <v>3.01272523769634</v>
      </c>
      <c r="AQ1030">
        <v>2.4888815294376601</v>
      </c>
      <c r="AR1030">
        <v>2.6824559619950401</v>
      </c>
      <c r="AS1030">
        <v>2.2782346094089601</v>
      </c>
      <c r="AT1030">
        <v>1.9190164794209701</v>
      </c>
      <c r="AU1030">
        <v>2.40674367802304</v>
      </c>
      <c r="AV1030">
        <v>3.4334733896295502</v>
      </c>
      <c r="AW1030">
        <v>3.0698101592973699</v>
      </c>
      <c r="AX1030">
        <v>2.5654307319429899</v>
      </c>
      <c r="AY1030">
        <v>2.1139892997740701</v>
      </c>
      <c r="AZ1030">
        <v>2.0954023037913698</v>
      </c>
      <c r="BA1030">
        <v>2.5817373932626699</v>
      </c>
      <c r="BB1030">
        <v>3.0594185753291998</v>
      </c>
      <c r="BC1030">
        <v>2.2036751781800201</v>
      </c>
      <c r="BD1030">
        <v>2.4148450243503299</v>
      </c>
      <c r="BE1030">
        <v>2.87061949094084</v>
      </c>
      <c r="BF1030">
        <v>2.3471381072787398</v>
      </c>
      <c r="BG1030">
        <v>2.73466678873036</v>
      </c>
      <c r="BH1030">
        <v>2.2515508233664798</v>
      </c>
    </row>
    <row r="1031" spans="1:60" x14ac:dyDescent="0.2">
      <c r="A1031">
        <v>1028</v>
      </c>
      <c r="B1031">
        <v>3.6749170174782998E-2</v>
      </c>
      <c r="C1031">
        <v>0.75891399629432399</v>
      </c>
      <c r="D1031">
        <v>347184.03371281503</v>
      </c>
      <c r="E1031">
        <v>0.741994094301207</v>
      </c>
      <c r="F1031">
        <v>0.88607582282751796</v>
      </c>
      <c r="G1031">
        <v>1.4683307652720201</v>
      </c>
      <c r="H1031">
        <v>5.1045111595074098E-2</v>
      </c>
      <c r="I1031">
        <v>-336199.35291266697</v>
      </c>
      <c r="J1031">
        <v>2.3541103237677801</v>
      </c>
      <c r="K1031">
        <v>5.6197735341286403</v>
      </c>
      <c r="L1031">
        <v>2.4800184372851399</v>
      </c>
      <c r="M1031">
        <v>2.1588203446027801</v>
      </c>
      <c r="N1031">
        <v>2.0229398195764499</v>
      </c>
      <c r="O1031">
        <v>2.0971074115605601</v>
      </c>
      <c r="P1031">
        <v>2.42944136700909</v>
      </c>
      <c r="Q1031">
        <v>1.9042093495347601</v>
      </c>
      <c r="R1031">
        <v>2.3073665942591099</v>
      </c>
      <c r="S1031">
        <v>2.7528208385913899</v>
      </c>
      <c r="T1031">
        <v>2.8153130837720299</v>
      </c>
      <c r="U1031">
        <v>2.3727520652135001</v>
      </c>
      <c r="V1031">
        <v>2.3776803396476498</v>
      </c>
      <c r="W1031">
        <v>2.2923257143112199</v>
      </c>
      <c r="X1031">
        <v>2.47378990127409</v>
      </c>
      <c r="Y1031">
        <v>2.9064926800528101</v>
      </c>
      <c r="Z1031">
        <v>2.3065247618437899</v>
      </c>
      <c r="AA1031">
        <v>2.52718848091971</v>
      </c>
      <c r="AB1031">
        <v>2.91597171459996</v>
      </c>
      <c r="AC1031">
        <v>2.10796818489194</v>
      </c>
      <c r="AD1031">
        <v>2.87269754773257</v>
      </c>
      <c r="AE1031">
        <v>3.8732815543957502</v>
      </c>
      <c r="AF1031">
        <v>2.1190308070940498</v>
      </c>
      <c r="AG1031">
        <v>2.5536855088933001</v>
      </c>
      <c r="AH1031">
        <v>2.2611572626965502</v>
      </c>
      <c r="AI1031">
        <v>2.2664033772691399</v>
      </c>
      <c r="AJ1031">
        <v>2.9272180004795598</v>
      </c>
      <c r="AK1031">
        <v>2.1127565223787301</v>
      </c>
      <c r="AL1031">
        <v>2.3324037214150999</v>
      </c>
      <c r="AM1031">
        <v>2.2029201166096302</v>
      </c>
      <c r="AN1031">
        <v>2.4168027326582102</v>
      </c>
      <c r="AO1031">
        <v>2.3675245342687901</v>
      </c>
      <c r="AP1031">
        <v>2.9698846062514099</v>
      </c>
      <c r="AQ1031">
        <v>2.55229943711594</v>
      </c>
      <c r="AR1031">
        <v>2.7531668511880398</v>
      </c>
      <c r="AS1031">
        <v>2.3733086364166098</v>
      </c>
      <c r="AT1031">
        <v>2.0314756327871302</v>
      </c>
      <c r="AU1031">
        <v>2.5108043984751802</v>
      </c>
      <c r="AV1031">
        <v>3.9854022960712601</v>
      </c>
      <c r="AW1031">
        <v>3.0732480288857298</v>
      </c>
      <c r="AX1031">
        <v>2.65652117281306</v>
      </c>
      <c r="AY1031">
        <v>2.1958500205965499</v>
      </c>
      <c r="AZ1031">
        <v>2.1694690079968502</v>
      </c>
      <c r="BA1031">
        <v>2.6562080327884998</v>
      </c>
      <c r="BB1031">
        <v>3.0261396498965998</v>
      </c>
      <c r="BC1031">
        <v>2.3334890584074501</v>
      </c>
      <c r="BD1031">
        <v>2.4695901011201702</v>
      </c>
      <c r="BE1031">
        <v>2.8774227285834302</v>
      </c>
      <c r="BF1031">
        <v>2.41681039174241</v>
      </c>
      <c r="BG1031">
        <v>2.7570180742521102</v>
      </c>
      <c r="BH1031">
        <v>2.35411032376483</v>
      </c>
    </row>
    <row r="1032" spans="1:60" x14ac:dyDescent="0.2">
      <c r="A1032">
        <v>1029</v>
      </c>
      <c r="B1032">
        <v>3.4193510693371697E-2</v>
      </c>
      <c r="C1032">
        <v>0.79947194948460898</v>
      </c>
      <c r="D1032">
        <v>321256.67764380801</v>
      </c>
      <c r="E1032">
        <v>0.84440182318310497</v>
      </c>
      <c r="F1032">
        <v>0.90281210646153598</v>
      </c>
      <c r="G1032">
        <v>1.4041594635861401</v>
      </c>
      <c r="H1032">
        <v>5.3125900857535602E-2</v>
      </c>
      <c r="I1032">
        <v>-438409.03387129901</v>
      </c>
      <c r="J1032">
        <v>2.11298513505051</v>
      </c>
      <c r="K1032">
        <v>5.39506613509666</v>
      </c>
      <c r="L1032">
        <v>2.2639410851036801</v>
      </c>
      <c r="M1032">
        <v>1.93743120782669</v>
      </c>
      <c r="N1032">
        <v>1.52865358246205</v>
      </c>
      <c r="O1032">
        <v>1.5917370198944301</v>
      </c>
      <c r="P1032">
        <v>2.1597789384094099</v>
      </c>
      <c r="Q1032">
        <v>1.58583690693525</v>
      </c>
      <c r="R1032">
        <v>2.0903601582365701</v>
      </c>
      <c r="S1032">
        <v>2.5699296400886298</v>
      </c>
      <c r="T1032">
        <v>2.62804536761722</v>
      </c>
      <c r="U1032">
        <v>2.11632600575166</v>
      </c>
      <c r="V1032">
        <v>2.0554736636587498</v>
      </c>
      <c r="W1032">
        <v>1.9977810189297001</v>
      </c>
      <c r="X1032">
        <v>1.9723563068415899</v>
      </c>
      <c r="Y1032">
        <v>2.7048546260478199</v>
      </c>
      <c r="Z1032">
        <v>2.08945833086067</v>
      </c>
      <c r="AA1032">
        <v>2.2935688404715799</v>
      </c>
      <c r="AB1032">
        <v>2.7642297542863101</v>
      </c>
      <c r="AC1032">
        <v>1.61574567047555</v>
      </c>
      <c r="AD1032">
        <v>2.58031660721598</v>
      </c>
      <c r="AE1032">
        <v>3.8311937494828299</v>
      </c>
      <c r="AF1032">
        <v>1.8698246681105499</v>
      </c>
      <c r="AG1032">
        <v>2.2970918270380301</v>
      </c>
      <c r="AH1032">
        <v>2.0047627003014399</v>
      </c>
      <c r="AI1032">
        <v>2.0673163351011499</v>
      </c>
      <c r="AJ1032">
        <v>2.7510902465017399</v>
      </c>
      <c r="AK1032">
        <v>1.55389103009053</v>
      </c>
      <c r="AL1032">
        <v>2.0583583594261201</v>
      </c>
      <c r="AM1032">
        <v>1.9851032047827399</v>
      </c>
      <c r="AN1032">
        <v>2.2331007346219298</v>
      </c>
      <c r="AO1032">
        <v>1.99848448642332</v>
      </c>
      <c r="AP1032">
        <v>2.8715997172539298</v>
      </c>
      <c r="AQ1032">
        <v>2.3493662845575698</v>
      </c>
      <c r="AR1032">
        <v>2.54093242013063</v>
      </c>
      <c r="AS1032">
        <v>2.1397040692001501</v>
      </c>
      <c r="AT1032">
        <v>1.78320749866878</v>
      </c>
      <c r="AU1032">
        <v>2.2667971074984199</v>
      </c>
      <c r="AV1032">
        <v>3.2708153208716499</v>
      </c>
      <c r="AW1032">
        <v>2.9266749880093501</v>
      </c>
      <c r="AX1032">
        <v>2.4244158656591699</v>
      </c>
      <c r="AY1032">
        <v>1.97731099736479</v>
      </c>
      <c r="AZ1032">
        <v>1.9590926674009199</v>
      </c>
      <c r="BA1032">
        <v>2.4410465030764099</v>
      </c>
      <c r="BB1032">
        <v>2.9175221437804999</v>
      </c>
      <c r="BC1032">
        <v>2.0647222350080701</v>
      </c>
      <c r="BD1032">
        <v>2.2761958963359601</v>
      </c>
      <c r="BE1032">
        <v>2.72926248382405</v>
      </c>
      <c r="BF1032">
        <v>2.2086785756353602</v>
      </c>
      <c r="BG1032">
        <v>2.5941238549651802</v>
      </c>
      <c r="BH1032">
        <v>2.1129851350506001</v>
      </c>
    </row>
    <row r="1033" spans="1:60" x14ac:dyDescent="0.2">
      <c r="A1033">
        <v>1030</v>
      </c>
      <c r="B1033">
        <v>3.2566876749976201E-2</v>
      </c>
      <c r="C1033">
        <v>0.81560741909720202</v>
      </c>
      <c r="D1033">
        <v>339828.45664853702</v>
      </c>
      <c r="E1033">
        <v>0.81103707070146203</v>
      </c>
      <c r="F1033">
        <v>0.86252635991382998</v>
      </c>
      <c r="G1033">
        <v>1.3340588661633801</v>
      </c>
      <c r="H1033">
        <v>5.0079620000177003E-2</v>
      </c>
      <c r="I1033">
        <v>-436256.48584673402</v>
      </c>
      <c r="J1033">
        <v>2.1643015389813001</v>
      </c>
      <c r="K1033">
        <v>5.4002894216949997</v>
      </c>
      <c r="L1033">
        <v>2.3111904449399998</v>
      </c>
      <c r="M1033">
        <v>1.9896746114183801</v>
      </c>
      <c r="N1033">
        <v>1.6068248197652799</v>
      </c>
      <c r="O1033">
        <v>1.6698563010817</v>
      </c>
      <c r="P1033">
        <v>2.2125174859455501</v>
      </c>
      <c r="Q1033">
        <v>1.6501071979056501</v>
      </c>
      <c r="R1033">
        <v>2.1401757632073601</v>
      </c>
      <c r="S1033">
        <v>2.6105468313707698</v>
      </c>
      <c r="T1033">
        <v>2.66823670388818</v>
      </c>
      <c r="U1033">
        <v>2.1686192138577001</v>
      </c>
      <c r="V1033">
        <v>2.1135731443978401</v>
      </c>
      <c r="W1033">
        <v>2.0545865238024699</v>
      </c>
      <c r="X1033">
        <v>2.0449930959979699</v>
      </c>
      <c r="Y1033">
        <v>2.7450781984767199</v>
      </c>
      <c r="Z1033">
        <v>2.1392787892697198</v>
      </c>
      <c r="AA1033">
        <v>2.3417148131108299</v>
      </c>
      <c r="AB1033">
        <v>2.7997715595652299</v>
      </c>
      <c r="AC1033">
        <v>1.69255598637992</v>
      </c>
      <c r="AD1033">
        <v>2.6290203936494398</v>
      </c>
      <c r="AE1033">
        <v>3.8440479211679799</v>
      </c>
      <c r="AF1033">
        <v>1.9250113631999901</v>
      </c>
      <c r="AG1033">
        <v>2.3469137607239099</v>
      </c>
      <c r="AH1033">
        <v>2.0586108085936798</v>
      </c>
      <c r="AI1033">
        <v>2.1161090539901402</v>
      </c>
      <c r="AJ1033">
        <v>2.7887760792056899</v>
      </c>
      <c r="AK1033">
        <v>1.6365241795144201</v>
      </c>
      <c r="AL1033">
        <v>2.1126910199564</v>
      </c>
      <c r="AM1033">
        <v>2.03642847238428</v>
      </c>
      <c r="AN1033">
        <v>2.27839017607204</v>
      </c>
      <c r="AO1033">
        <v>2.0608611328854098</v>
      </c>
      <c r="AP1033">
        <v>2.9016740490221702</v>
      </c>
      <c r="AQ1033">
        <v>2.3944882680639998</v>
      </c>
      <c r="AR1033">
        <v>2.5841567462014998</v>
      </c>
      <c r="AS1033">
        <v>2.1900041549512199</v>
      </c>
      <c r="AT1033">
        <v>1.8395682350057001</v>
      </c>
      <c r="AU1033">
        <v>2.3160946655213999</v>
      </c>
      <c r="AV1033">
        <v>3.3416616333949198</v>
      </c>
      <c r="AW1033">
        <v>2.95978593157434</v>
      </c>
      <c r="AX1033">
        <v>2.4706624385738798</v>
      </c>
      <c r="AY1033">
        <v>2.0287724838960299</v>
      </c>
      <c r="AZ1033">
        <v>2.0102414335881198</v>
      </c>
      <c r="BA1033">
        <v>2.4858252975465298</v>
      </c>
      <c r="BB1033">
        <v>2.94783192829372</v>
      </c>
      <c r="BC1033">
        <v>2.1187971003081301</v>
      </c>
      <c r="BD1033">
        <v>2.3217096533013599</v>
      </c>
      <c r="BE1033">
        <v>2.7651148736994799</v>
      </c>
      <c r="BF1033">
        <v>2.2562028412056598</v>
      </c>
      <c r="BG1033">
        <v>2.6328855914800799</v>
      </c>
      <c r="BH1033">
        <v>2.1643015389814102</v>
      </c>
    </row>
    <row r="1034" spans="1:60" x14ac:dyDescent="0.2">
      <c r="A1034">
        <v>1031</v>
      </c>
      <c r="B1034">
        <v>3.5019414668878E-2</v>
      </c>
      <c r="C1034">
        <v>0.82068511481988604</v>
      </c>
      <c r="D1034">
        <v>339109.86762131</v>
      </c>
      <c r="E1034">
        <v>0.81877701691120497</v>
      </c>
      <c r="F1034">
        <v>0.91739294543190297</v>
      </c>
      <c r="G1034">
        <v>1.3981182403075101</v>
      </c>
      <c r="H1034">
        <v>5.0953284956691797E-2</v>
      </c>
      <c r="I1034">
        <v>-442862.96250197402</v>
      </c>
      <c r="J1034">
        <v>2.12175562327957</v>
      </c>
      <c r="K1034">
        <v>5.2123749271712203</v>
      </c>
      <c r="L1034">
        <v>2.26270799116157</v>
      </c>
      <c r="M1034">
        <v>1.95550978279618</v>
      </c>
      <c r="N1034">
        <v>1.58281657161893</v>
      </c>
      <c r="O1034">
        <v>1.64272363516705</v>
      </c>
      <c r="P1034">
        <v>2.1670720866432598</v>
      </c>
      <c r="Q1034">
        <v>1.6287226074604</v>
      </c>
      <c r="R1034">
        <v>2.09934644302104</v>
      </c>
      <c r="S1034">
        <v>2.5494341150269699</v>
      </c>
      <c r="T1034">
        <v>2.6044015875151199</v>
      </c>
      <c r="U1034">
        <v>2.1255074281804802</v>
      </c>
      <c r="V1034">
        <v>2.07121582682114</v>
      </c>
      <c r="W1034">
        <v>2.01561041939607</v>
      </c>
      <c r="X1034">
        <v>2.0010579968161801</v>
      </c>
      <c r="Y1034">
        <v>2.6774050492232999</v>
      </c>
      <c r="Z1034">
        <v>2.0984909892360299</v>
      </c>
      <c r="AA1034">
        <v>2.29140248297321</v>
      </c>
      <c r="AB1034">
        <v>2.73096476771018</v>
      </c>
      <c r="AC1034">
        <v>1.66474248932338</v>
      </c>
      <c r="AD1034">
        <v>2.5642145627551902</v>
      </c>
      <c r="AE1034">
        <v>3.73102583960228</v>
      </c>
      <c r="AF1034">
        <v>1.89304904291167</v>
      </c>
      <c r="AG1034">
        <v>2.2957674695923802</v>
      </c>
      <c r="AH1034">
        <v>2.0204490399371902</v>
      </c>
      <c r="AI1034">
        <v>2.0768302864585699</v>
      </c>
      <c r="AJ1034">
        <v>2.71979811799986</v>
      </c>
      <c r="AK1034">
        <v>1.6095008590719899</v>
      </c>
      <c r="AL1034">
        <v>2.0716559059845898</v>
      </c>
      <c r="AM1034">
        <v>2.00025005745275</v>
      </c>
      <c r="AN1034">
        <v>2.2322199169585901</v>
      </c>
      <c r="AO1034">
        <v>2.0196598682656601</v>
      </c>
      <c r="AP1034">
        <v>2.8296688649014299</v>
      </c>
      <c r="AQ1034">
        <v>2.34259000403592</v>
      </c>
      <c r="AR1034">
        <v>2.5234651068771101</v>
      </c>
      <c r="AS1034">
        <v>2.14651588828111</v>
      </c>
      <c r="AT1034">
        <v>1.8114665262044101</v>
      </c>
      <c r="AU1034">
        <v>2.2666641235624398</v>
      </c>
      <c r="AV1034">
        <v>3.23374969021258</v>
      </c>
      <c r="AW1034">
        <v>2.8838650325814199</v>
      </c>
      <c r="AX1034">
        <v>2.4145793069922599</v>
      </c>
      <c r="AY1034">
        <v>1.99292562314036</v>
      </c>
      <c r="AZ1034">
        <v>1.9754312204972699</v>
      </c>
      <c r="BA1034">
        <v>2.4294943683592201</v>
      </c>
      <c r="BB1034">
        <v>2.8734577978746398</v>
      </c>
      <c r="BC1034">
        <v>2.0775743733049299</v>
      </c>
      <c r="BD1034">
        <v>2.2733154335718</v>
      </c>
      <c r="BE1034">
        <v>2.6979403929820598</v>
      </c>
      <c r="BF1034">
        <v>2.2103794057140602</v>
      </c>
      <c r="BG1034">
        <v>2.5712937832917802</v>
      </c>
      <c r="BH1034">
        <v>2.12175562327957</v>
      </c>
    </row>
    <row r="1035" spans="1:60" x14ac:dyDescent="0.2">
      <c r="A1035">
        <v>1032</v>
      </c>
      <c r="B1035">
        <v>3.5827219107825402E-2</v>
      </c>
      <c r="C1035">
        <v>0.78288019194684699</v>
      </c>
      <c r="D1035">
        <v>334679.15308412298</v>
      </c>
      <c r="E1035">
        <v>0.81545605055792703</v>
      </c>
      <c r="F1035">
        <v>0.88809687252015201</v>
      </c>
      <c r="G1035">
        <v>1.4738963131231999</v>
      </c>
      <c r="H1035">
        <v>5.0744991145662798E-2</v>
      </c>
      <c r="I1035">
        <v>-412921.99509652599</v>
      </c>
      <c r="J1035">
        <v>2.22300802298808</v>
      </c>
      <c r="K1035">
        <v>5.4712436949933299</v>
      </c>
      <c r="L1035">
        <v>2.3652579071380599</v>
      </c>
      <c r="M1035">
        <v>2.0432299163705601</v>
      </c>
      <c r="N1035">
        <v>1.71794818614985</v>
      </c>
      <c r="O1035">
        <v>1.78371343699059</v>
      </c>
      <c r="P1035">
        <v>2.2777224026614502</v>
      </c>
      <c r="Q1035">
        <v>1.72313196258571</v>
      </c>
      <c r="R1035">
        <v>2.1935199425372001</v>
      </c>
      <c r="S1035">
        <v>2.6588321805494499</v>
      </c>
      <c r="T1035">
        <v>2.7177267902078701</v>
      </c>
      <c r="U1035">
        <v>2.2307645551421</v>
      </c>
      <c r="V1035">
        <v>2.18972544234544</v>
      </c>
      <c r="W1035">
        <v>2.1244404278786502</v>
      </c>
      <c r="X1035">
        <v>2.1598167718439698</v>
      </c>
      <c r="Y1035">
        <v>2.7980659442707601</v>
      </c>
      <c r="Z1035">
        <v>2.1926402655181598</v>
      </c>
      <c r="AA1035">
        <v>2.3997566330254498</v>
      </c>
      <c r="AB1035">
        <v>2.84226785112013</v>
      </c>
      <c r="AC1035">
        <v>1.80366094649271</v>
      </c>
      <c r="AD1035">
        <v>2.7011950629008799</v>
      </c>
      <c r="AE1035">
        <v>3.86771509670145</v>
      </c>
      <c r="AF1035">
        <v>1.98434842394026</v>
      </c>
      <c r="AG1035">
        <v>2.4099764824805798</v>
      </c>
      <c r="AH1035">
        <v>2.1201882350517298</v>
      </c>
      <c r="AI1035">
        <v>2.1654341980766501</v>
      </c>
      <c r="AJ1035">
        <v>2.8364241870132298</v>
      </c>
      <c r="AK1035">
        <v>1.7618633970389299</v>
      </c>
      <c r="AL1035">
        <v>2.1784483180923302</v>
      </c>
      <c r="AM1035">
        <v>2.0894344488392602</v>
      </c>
      <c r="AN1035">
        <v>2.3252228417246998</v>
      </c>
      <c r="AO1035">
        <v>2.1469511151030698</v>
      </c>
      <c r="AP1035">
        <v>2.9330361552139901</v>
      </c>
      <c r="AQ1035">
        <v>2.44608557352145</v>
      </c>
      <c r="AR1035">
        <v>2.6386872433830302</v>
      </c>
      <c r="AS1035">
        <v>2.24726352135312</v>
      </c>
      <c r="AT1035">
        <v>1.8982400481389301</v>
      </c>
      <c r="AU1035">
        <v>2.37626554860858</v>
      </c>
      <c r="AV1035">
        <v>3.5091997311769298</v>
      </c>
      <c r="AW1035">
        <v>3.0018125018395598</v>
      </c>
      <c r="AX1035">
        <v>2.5290033195697599</v>
      </c>
      <c r="AY1035">
        <v>2.08191570752426</v>
      </c>
      <c r="AZ1035">
        <v>2.0614825142253501</v>
      </c>
      <c r="BA1035">
        <v>2.5405336006569699</v>
      </c>
      <c r="BB1035">
        <v>2.9816031300321999</v>
      </c>
      <c r="BC1035">
        <v>2.1832739872443501</v>
      </c>
      <c r="BD1035">
        <v>2.3707995302912201</v>
      </c>
      <c r="BE1035">
        <v>2.8065898062992298</v>
      </c>
      <c r="BF1035">
        <v>2.3081903064869702</v>
      </c>
      <c r="BG1035">
        <v>2.67694932881126</v>
      </c>
      <c r="BH1035">
        <v>2.2230080229880298</v>
      </c>
    </row>
    <row r="1036" spans="1:60" x14ac:dyDescent="0.2">
      <c r="A1036">
        <v>1033</v>
      </c>
      <c r="B1036">
        <v>3.2480725849356899E-2</v>
      </c>
      <c r="C1036">
        <v>0.83772037037729696</v>
      </c>
      <c r="D1036">
        <v>336426.89708783699</v>
      </c>
      <c r="E1036">
        <v>0.79785645525635795</v>
      </c>
      <c r="F1036">
        <v>0.88596922129929101</v>
      </c>
      <c r="G1036">
        <v>1.4993702354373799</v>
      </c>
      <c r="H1036">
        <v>5.1703180227379603E-2</v>
      </c>
      <c r="I1036">
        <v>-432300.38379567099</v>
      </c>
      <c r="J1036">
        <v>1.95049162376614</v>
      </c>
      <c r="K1036">
        <v>5.1389351086039303</v>
      </c>
      <c r="L1036">
        <v>2.0952478629129301</v>
      </c>
      <c r="M1036">
        <v>1.77844996063382</v>
      </c>
      <c r="N1036">
        <v>1.40096840248</v>
      </c>
      <c r="O1036">
        <v>1.4630632763595399</v>
      </c>
      <c r="P1036">
        <v>1.99797306077018</v>
      </c>
      <c r="Q1036">
        <v>1.44378148468678</v>
      </c>
      <c r="R1036">
        <v>1.92674350801161</v>
      </c>
      <c r="S1036">
        <v>2.3902355557763602</v>
      </c>
      <c r="T1036">
        <v>2.4470726381993599</v>
      </c>
      <c r="U1036">
        <v>1.9547334632072499</v>
      </c>
      <c r="V1036">
        <v>1.90043279749887</v>
      </c>
      <c r="W1036">
        <v>1.8423397040606899</v>
      </c>
      <c r="X1036">
        <v>1.8326900831428301</v>
      </c>
      <c r="Y1036">
        <v>2.5227709589666398</v>
      </c>
      <c r="Z1036">
        <v>1.92585987508859</v>
      </c>
      <c r="AA1036">
        <v>2.1253070903557298</v>
      </c>
      <c r="AB1036">
        <v>2.5767104798982898</v>
      </c>
      <c r="AC1036">
        <v>1.4854418128742</v>
      </c>
      <c r="AD1036">
        <v>2.4083326346960501</v>
      </c>
      <c r="AE1036">
        <v>3.6057415216412498</v>
      </c>
      <c r="AF1036">
        <v>1.7147116975558101</v>
      </c>
      <c r="AG1036">
        <v>2.13040764593093</v>
      </c>
      <c r="AH1036">
        <v>1.8463413264636701</v>
      </c>
      <c r="AI1036">
        <v>1.9030475340964199</v>
      </c>
      <c r="AJ1036">
        <v>2.5658508536537998</v>
      </c>
      <c r="AK1036">
        <v>1.43017018471543</v>
      </c>
      <c r="AL1036">
        <v>1.89961175259388</v>
      </c>
      <c r="AM1036">
        <v>1.82452005873206</v>
      </c>
      <c r="AN1036">
        <v>2.0629597781194899</v>
      </c>
      <c r="AO1036">
        <v>1.8484509925846999</v>
      </c>
      <c r="AP1036">
        <v>2.67716621855614</v>
      </c>
      <c r="AQ1036">
        <v>2.1773335343097999</v>
      </c>
      <c r="AR1036">
        <v>2.3642050999493298</v>
      </c>
      <c r="AS1036">
        <v>1.97582523746423</v>
      </c>
      <c r="AT1036">
        <v>1.6305241571898701</v>
      </c>
      <c r="AU1036">
        <v>2.1000534395682799</v>
      </c>
      <c r="AV1036">
        <v>3.1100979170170899</v>
      </c>
      <c r="AW1036">
        <v>2.7343748363183402</v>
      </c>
      <c r="AX1036">
        <v>2.2523609409224301</v>
      </c>
      <c r="AY1036">
        <v>1.81697634152251</v>
      </c>
      <c r="AZ1036">
        <v>1.7987245423989999</v>
      </c>
      <c r="BA1036">
        <v>2.2673166002811702</v>
      </c>
      <c r="BB1036">
        <v>2.72263424024489</v>
      </c>
      <c r="BC1036">
        <v>1.9056290886521801</v>
      </c>
      <c r="BD1036">
        <v>2.1056317581692601</v>
      </c>
      <c r="BE1036">
        <v>2.5425647547106802</v>
      </c>
      <c r="BF1036">
        <v>2.0410739446589199</v>
      </c>
      <c r="BG1036">
        <v>2.4122655636909398</v>
      </c>
      <c r="BH1036">
        <v>1.95049162376642</v>
      </c>
    </row>
    <row r="1037" spans="1:60" x14ac:dyDescent="0.2">
      <c r="A1037">
        <v>1034</v>
      </c>
      <c r="B1037">
        <v>3.4534367601077198E-2</v>
      </c>
      <c r="C1037">
        <v>0.83381704531386003</v>
      </c>
      <c r="D1037">
        <v>327286.88515276602</v>
      </c>
      <c r="E1037">
        <v>0.79711129269871805</v>
      </c>
      <c r="F1037">
        <v>0.88778951997789302</v>
      </c>
      <c r="G1037">
        <v>1.3973675981548901</v>
      </c>
      <c r="H1037">
        <v>5.1883208620757099E-2</v>
      </c>
      <c r="I1037">
        <v>-415851.28981477901</v>
      </c>
      <c r="J1037">
        <v>2.1678588651553801</v>
      </c>
      <c r="K1037">
        <v>5.3968047217045898</v>
      </c>
      <c r="L1037">
        <v>2.3118377185218599</v>
      </c>
      <c r="M1037">
        <v>1.9913450849086101</v>
      </c>
      <c r="N1037">
        <v>1.63912932213641</v>
      </c>
      <c r="O1037">
        <v>1.7032873645122699</v>
      </c>
      <c r="P1037">
        <v>2.2191747906041499</v>
      </c>
      <c r="Q1037">
        <v>1.66299871375219</v>
      </c>
      <c r="R1037">
        <v>2.14112699203505</v>
      </c>
      <c r="S1037">
        <v>2.6070449600538499</v>
      </c>
      <c r="T1037">
        <v>2.6650971582606702</v>
      </c>
      <c r="U1037">
        <v>2.1739237165149299</v>
      </c>
      <c r="V1037">
        <v>2.1261582712393099</v>
      </c>
      <c r="W1037">
        <v>2.0642374060285098</v>
      </c>
      <c r="X1037">
        <v>2.0773754445056198</v>
      </c>
      <c r="Y1037">
        <v>2.7433880231071002</v>
      </c>
      <c r="Z1037">
        <v>2.14024529193208</v>
      </c>
      <c r="AA1037">
        <v>2.3442455830468698</v>
      </c>
      <c r="AB1037">
        <v>2.7925965085132001</v>
      </c>
      <c r="AC1037">
        <v>1.7245047429889899</v>
      </c>
      <c r="AD1037">
        <v>2.6374896137501298</v>
      </c>
      <c r="AE1037">
        <v>3.8230795165521401</v>
      </c>
      <c r="AF1037">
        <v>1.9298786914908199</v>
      </c>
      <c r="AG1037">
        <v>2.3519557558543598</v>
      </c>
      <c r="AH1037">
        <v>2.0640704715152101</v>
      </c>
      <c r="AI1037">
        <v>2.1151297938223101</v>
      </c>
      <c r="AJ1037">
        <v>2.7842120687054499</v>
      </c>
      <c r="AK1037">
        <v>1.67588713692238</v>
      </c>
      <c r="AL1037">
        <v>2.1200639168820201</v>
      </c>
      <c r="AM1037">
        <v>2.0376305016520102</v>
      </c>
      <c r="AN1037">
        <v>2.2755107173469602</v>
      </c>
      <c r="AO1037">
        <v>2.0786779745632802</v>
      </c>
      <c r="AP1037">
        <v>2.8884639417758899</v>
      </c>
      <c r="AQ1037">
        <v>2.3935429187836301</v>
      </c>
      <c r="AR1037">
        <v>2.5839105444113399</v>
      </c>
      <c r="AS1037">
        <v>2.19274747023956</v>
      </c>
      <c r="AT1037">
        <v>1.8444344954218399</v>
      </c>
      <c r="AU1037">
        <v>2.3198024941778699</v>
      </c>
      <c r="AV1037">
        <v>3.39534454043475</v>
      </c>
      <c r="AW1037">
        <v>2.95167752554309</v>
      </c>
      <c r="AX1037">
        <v>2.4728166186929399</v>
      </c>
      <c r="AY1037">
        <v>2.03008091260353</v>
      </c>
      <c r="AZ1037">
        <v>2.01065390506146</v>
      </c>
      <c r="BA1037">
        <v>2.4860778258010798</v>
      </c>
      <c r="BB1037">
        <v>2.9356272336404001</v>
      </c>
      <c r="BC1037">
        <v>2.1254449469760002</v>
      </c>
      <c r="BD1037">
        <v>2.3197710092666801</v>
      </c>
      <c r="BE1037">
        <v>2.7575418071828799</v>
      </c>
      <c r="BF1037">
        <v>2.2559977241773499</v>
      </c>
      <c r="BG1037">
        <v>2.6271689440758799</v>
      </c>
      <c r="BH1037">
        <v>2.1678588651553401</v>
      </c>
    </row>
    <row r="1038" spans="1:60" x14ac:dyDescent="0.2">
      <c r="A1038">
        <v>1035</v>
      </c>
      <c r="B1038">
        <v>3.7238445481672898E-2</v>
      </c>
      <c r="C1038">
        <v>0.83650503240847596</v>
      </c>
      <c r="D1038">
        <v>341198.13962647697</v>
      </c>
      <c r="E1038">
        <v>0.78644414115820305</v>
      </c>
      <c r="F1038">
        <v>0.88034484745916997</v>
      </c>
      <c r="G1038">
        <v>1.3904280515466501</v>
      </c>
      <c r="H1038">
        <v>5.2120901184178801E-2</v>
      </c>
      <c r="I1038">
        <v>-424253.27154145401</v>
      </c>
      <c r="J1038">
        <v>2.3046730544309302</v>
      </c>
      <c r="K1038">
        <v>5.4723522029587999</v>
      </c>
      <c r="L1038">
        <v>2.4457898811102501</v>
      </c>
      <c r="M1038">
        <v>2.1314580328868802</v>
      </c>
      <c r="N1038">
        <v>1.78657397580118</v>
      </c>
      <c r="O1038">
        <v>1.84953371550473</v>
      </c>
      <c r="P1038">
        <v>2.35504990182663</v>
      </c>
      <c r="Q1038">
        <v>1.80956557690238</v>
      </c>
      <c r="R1038">
        <v>2.2783837707674799</v>
      </c>
      <c r="S1038">
        <v>2.7353328632054201</v>
      </c>
      <c r="T1038">
        <v>2.7923171338419599</v>
      </c>
      <c r="U1038">
        <v>2.3105973358334202</v>
      </c>
      <c r="V1038">
        <v>2.2639327898643899</v>
      </c>
      <c r="W1038">
        <v>2.2031088058169401</v>
      </c>
      <c r="X1038">
        <v>2.2165264857891902</v>
      </c>
      <c r="Y1038">
        <v>2.8691637639429102</v>
      </c>
      <c r="Z1038">
        <v>2.27751263335279</v>
      </c>
      <c r="AA1038">
        <v>2.4776221436646302</v>
      </c>
      <c r="AB1038">
        <v>2.9172400285868498</v>
      </c>
      <c r="AC1038">
        <v>1.8703168815681499</v>
      </c>
      <c r="AD1038">
        <v>2.76549814971077</v>
      </c>
      <c r="AE1038">
        <v>3.9279583290795999</v>
      </c>
      <c r="AF1038">
        <v>2.0711951462131202</v>
      </c>
      <c r="AG1038">
        <v>2.4852473276958702</v>
      </c>
      <c r="AH1038">
        <v>2.2028439637244102</v>
      </c>
      <c r="AI1038">
        <v>2.2528354112276201</v>
      </c>
      <c r="AJ1038">
        <v>2.9091503786845601</v>
      </c>
      <c r="AK1038">
        <v>1.8227860126989599</v>
      </c>
      <c r="AL1038">
        <v>2.25776606975937</v>
      </c>
      <c r="AM1038">
        <v>2.1768571479188901</v>
      </c>
      <c r="AN1038">
        <v>2.4100908287784399</v>
      </c>
      <c r="AO1038">
        <v>2.2174688346310498</v>
      </c>
      <c r="AP1038">
        <v>3.0111535993567098</v>
      </c>
      <c r="AQ1038">
        <v>2.5259249482782802</v>
      </c>
      <c r="AR1038">
        <v>2.7127198413845202</v>
      </c>
      <c r="AS1038">
        <v>2.3290239942627999</v>
      </c>
      <c r="AT1038">
        <v>1.98740043801796</v>
      </c>
      <c r="AU1038">
        <v>2.4536734021696698</v>
      </c>
      <c r="AV1038">
        <v>3.51005332862022</v>
      </c>
      <c r="AW1038">
        <v>3.0733845498080599</v>
      </c>
      <c r="AX1038">
        <v>2.6037527887131202</v>
      </c>
      <c r="AY1038">
        <v>2.1694397192017001</v>
      </c>
      <c r="AZ1038">
        <v>2.1503861247678402</v>
      </c>
      <c r="BA1038">
        <v>2.61673381830767</v>
      </c>
      <c r="BB1038">
        <v>3.0574964232027302</v>
      </c>
      <c r="BC1038">
        <v>2.2631498242541501</v>
      </c>
      <c r="BD1038">
        <v>2.45358308189244</v>
      </c>
      <c r="BE1038">
        <v>2.8828939306823398</v>
      </c>
      <c r="BF1038">
        <v>2.3910485639155699</v>
      </c>
      <c r="BG1038">
        <v>2.75500932592875</v>
      </c>
      <c r="BH1038">
        <v>2.3046730544299598</v>
      </c>
    </row>
    <row r="1039" spans="1:60" x14ac:dyDescent="0.2">
      <c r="A1039">
        <v>1036</v>
      </c>
      <c r="B1039">
        <v>3.63931369476415E-2</v>
      </c>
      <c r="C1039">
        <v>0.716904834572336</v>
      </c>
      <c r="D1039">
        <v>328502.43172128103</v>
      </c>
      <c r="E1039">
        <v>0.80230734486414401</v>
      </c>
      <c r="F1039">
        <v>0.90502845017765998</v>
      </c>
      <c r="G1039">
        <v>1.4071115229009801</v>
      </c>
      <c r="H1039">
        <v>5.3631097330943497E-2</v>
      </c>
      <c r="I1039">
        <v>-353476.12726118101</v>
      </c>
      <c r="J1039">
        <v>2.33921807602517</v>
      </c>
      <c r="K1039">
        <v>5.7142763011701101</v>
      </c>
      <c r="L1039">
        <v>2.4736437256040502</v>
      </c>
      <c r="M1039">
        <v>2.1409171062432999</v>
      </c>
      <c r="N1039">
        <v>1.9541192465655599</v>
      </c>
      <c r="O1039">
        <v>2.0288361087211899</v>
      </c>
      <c r="P1039">
        <v>2.41221476721585</v>
      </c>
      <c r="Q1039">
        <v>1.8614844729840501</v>
      </c>
      <c r="R1039">
        <v>2.2950695541926902</v>
      </c>
      <c r="S1039">
        <v>2.7609782401074101</v>
      </c>
      <c r="T1039">
        <v>2.8247209760460299</v>
      </c>
      <c r="U1039">
        <v>2.3559842400186599</v>
      </c>
      <c r="V1039">
        <v>2.3497949779390699</v>
      </c>
      <c r="W1039">
        <v>2.2663875292619302</v>
      </c>
      <c r="X1039">
        <v>2.4184700154745702</v>
      </c>
      <c r="Y1039">
        <v>2.9164175622727302</v>
      </c>
      <c r="Z1039">
        <v>2.2942023916229499</v>
      </c>
      <c r="AA1039">
        <v>2.5193715724374002</v>
      </c>
      <c r="AB1039">
        <v>2.9348612391887201</v>
      </c>
      <c r="AC1039">
        <v>2.0422916877294002</v>
      </c>
      <c r="AD1039">
        <v>2.8660483097972</v>
      </c>
      <c r="AE1039">
        <v>3.9420228673738502</v>
      </c>
      <c r="AF1039">
        <v>2.09514685921771</v>
      </c>
      <c r="AG1039">
        <v>2.54280815912341</v>
      </c>
      <c r="AH1039">
        <v>2.2407189060177801</v>
      </c>
      <c r="AI1039">
        <v>2.2558238155033798</v>
      </c>
      <c r="AJ1039">
        <v>2.9421689936202502</v>
      </c>
      <c r="AK1039">
        <v>2.0358746155650702</v>
      </c>
      <c r="AL1039">
        <v>2.3113863343293999</v>
      </c>
      <c r="AM1039">
        <v>2.1870650152297699</v>
      </c>
      <c r="AN1039">
        <v>2.4138463800441201</v>
      </c>
      <c r="AO1039">
        <v>2.3313228823342</v>
      </c>
      <c r="AP1039">
        <v>2.99965510273142</v>
      </c>
      <c r="AQ1039">
        <v>2.5505021181796201</v>
      </c>
      <c r="AR1039">
        <v>2.7563130326537499</v>
      </c>
      <c r="AS1039">
        <v>2.3604177427864199</v>
      </c>
      <c r="AT1039">
        <v>2.0048315421553902</v>
      </c>
      <c r="AU1039">
        <v>2.5006715916080302</v>
      </c>
      <c r="AV1039">
        <v>3.9430421598497198</v>
      </c>
      <c r="AW1039">
        <v>3.0979704622305899</v>
      </c>
      <c r="AX1039">
        <v>2.6531815458961501</v>
      </c>
      <c r="AY1039">
        <v>2.1796661187590201</v>
      </c>
      <c r="AZ1039">
        <v>2.1537660656825599</v>
      </c>
      <c r="BA1039">
        <v>2.65572096182933</v>
      </c>
      <c r="BB1039">
        <v>3.0558900710017398</v>
      </c>
      <c r="BC1039">
        <v>2.3131757127762702</v>
      </c>
      <c r="BD1039">
        <v>2.4666116906284601</v>
      </c>
      <c r="BE1039">
        <v>2.8955609904769699</v>
      </c>
      <c r="BF1039">
        <v>2.4096102363668699</v>
      </c>
      <c r="BG1039">
        <v>2.7687540179572201</v>
      </c>
      <c r="BH1039">
        <v>2.33921807602258</v>
      </c>
    </row>
    <row r="1040" spans="1:60" x14ac:dyDescent="0.2">
      <c r="A1040">
        <v>1037</v>
      </c>
      <c r="B1040">
        <v>3.2811715845583102E-2</v>
      </c>
      <c r="C1040">
        <v>0.82607532103751602</v>
      </c>
      <c r="D1040">
        <v>333678.52337744302</v>
      </c>
      <c r="E1040">
        <v>0.79706042578274305</v>
      </c>
      <c r="F1040">
        <v>0.91993731138012802</v>
      </c>
      <c r="G1040">
        <v>1.36223102961024</v>
      </c>
      <c r="H1040">
        <v>5.3420795362110397E-2</v>
      </c>
      <c r="I1040">
        <v>-419495.420074825</v>
      </c>
      <c r="J1040">
        <v>2.0053114010174</v>
      </c>
      <c r="K1040">
        <v>5.1261702756600602</v>
      </c>
      <c r="L1040">
        <v>2.1440307164100001</v>
      </c>
      <c r="M1040">
        <v>1.83434690916409</v>
      </c>
      <c r="N1040">
        <v>1.49864028020256</v>
      </c>
      <c r="O1040">
        <v>1.56084736769986</v>
      </c>
      <c r="P1040">
        <v>2.05540286733528</v>
      </c>
      <c r="Q1040">
        <v>1.5186497936055501</v>
      </c>
      <c r="R1040">
        <v>1.9790506507199599</v>
      </c>
      <c r="S1040">
        <v>2.42880754605277</v>
      </c>
      <c r="T1040">
        <v>2.4850029914267102</v>
      </c>
      <c r="U1040">
        <v>2.0114256809470299</v>
      </c>
      <c r="V1040">
        <v>1.9664086776744301</v>
      </c>
      <c r="W1040">
        <v>1.9060710364542699</v>
      </c>
      <c r="X1040">
        <v>1.9223794213230201</v>
      </c>
      <c r="Y1040">
        <v>2.5609315560835602</v>
      </c>
      <c r="Z1040">
        <v>1.9781979701774799</v>
      </c>
      <c r="AA1040">
        <v>2.1756612512469902</v>
      </c>
      <c r="AB1040">
        <v>2.6076101783825698</v>
      </c>
      <c r="AC1040">
        <v>1.5811274315257</v>
      </c>
      <c r="AD1040">
        <v>2.46014991401116</v>
      </c>
      <c r="AE1040">
        <v>3.6017896909731499</v>
      </c>
      <c r="AF1040">
        <v>1.7754101850400199</v>
      </c>
      <c r="AG1040">
        <v>2.1835153511041598</v>
      </c>
      <c r="AH1040">
        <v>1.905243356248</v>
      </c>
      <c r="AI1040">
        <v>1.95360919481455</v>
      </c>
      <c r="AJ1040">
        <v>2.5999480880222601</v>
      </c>
      <c r="AK1040">
        <v>1.53529421731772</v>
      </c>
      <c r="AL1040">
        <v>1.95966262514337</v>
      </c>
      <c r="AM1040">
        <v>1.87902484712657</v>
      </c>
      <c r="AN1040">
        <v>2.1083568380911601</v>
      </c>
      <c r="AO1040">
        <v>1.9213296611467301</v>
      </c>
      <c r="AP1040">
        <v>2.69934462760959</v>
      </c>
      <c r="AQ1040">
        <v>2.22278178791864</v>
      </c>
      <c r="AR1040">
        <v>2.4069591479544599</v>
      </c>
      <c r="AS1040">
        <v>2.0292271025303599</v>
      </c>
      <c r="AT1040">
        <v>1.6928096057219</v>
      </c>
      <c r="AU1040">
        <v>2.1522164178019798</v>
      </c>
      <c r="AV1040">
        <v>3.2000662155102302</v>
      </c>
      <c r="AW1040">
        <v>2.7613115877272598</v>
      </c>
      <c r="AX1040">
        <v>2.2999137494685402</v>
      </c>
      <c r="AY1040">
        <v>1.8717369261661601</v>
      </c>
      <c r="AZ1040">
        <v>1.8528221232709701</v>
      </c>
      <c r="BA1040">
        <v>2.3124400351655798</v>
      </c>
      <c r="BB1040">
        <v>2.7451245752709399</v>
      </c>
      <c r="BC1040">
        <v>1.96479935123074</v>
      </c>
      <c r="BD1040">
        <v>2.15131930621394</v>
      </c>
      <c r="BE1040">
        <v>2.5736756330800601</v>
      </c>
      <c r="BF1040">
        <v>2.0899303364762498</v>
      </c>
      <c r="BG1040">
        <v>2.44790740823395</v>
      </c>
      <c r="BH1040">
        <v>2.0053114010173498</v>
      </c>
    </row>
    <row r="1041" spans="1:60" x14ac:dyDescent="0.2">
      <c r="A1041">
        <v>1038</v>
      </c>
      <c r="B1041">
        <v>3.1847802891662197E-2</v>
      </c>
      <c r="C1041">
        <v>0.762486278282131</v>
      </c>
      <c r="D1041">
        <v>330262.61024505401</v>
      </c>
      <c r="E1041">
        <v>0.85365466475110197</v>
      </c>
      <c r="F1041">
        <v>0.89769278972509803</v>
      </c>
      <c r="G1041">
        <v>1.3671884059284101</v>
      </c>
      <c r="H1041">
        <v>5.20450885706846E-2</v>
      </c>
      <c r="I1041">
        <v>-431715.04547257698</v>
      </c>
      <c r="J1041">
        <v>2.02368128788821</v>
      </c>
      <c r="K1041">
        <v>5.2675759743348003</v>
      </c>
      <c r="L1041">
        <v>2.1688318487406799</v>
      </c>
      <c r="M1041">
        <v>1.84671260537671</v>
      </c>
      <c r="N1041">
        <v>1.4881217353482901</v>
      </c>
      <c r="O1041">
        <v>1.55238625258289</v>
      </c>
      <c r="P1041">
        <v>2.0747687554473502</v>
      </c>
      <c r="Q1041">
        <v>1.5151827914017899</v>
      </c>
      <c r="R1041">
        <v>1.9972574150072799</v>
      </c>
      <c r="S1041">
        <v>2.4659460468635901</v>
      </c>
      <c r="T1041">
        <v>2.5241604819522698</v>
      </c>
      <c r="U1041">
        <v>2.0295746882081702</v>
      </c>
      <c r="V1041">
        <v>1.9803993833860001</v>
      </c>
      <c r="W1041">
        <v>1.9186937075441499</v>
      </c>
      <c r="X1041">
        <v>1.9282334394292799</v>
      </c>
      <c r="Y1041">
        <v>2.6025487847901898</v>
      </c>
      <c r="Z1041">
        <v>1.9963776302148499</v>
      </c>
      <c r="AA1041">
        <v>2.2010832497020201</v>
      </c>
      <c r="AB1041">
        <v>2.6529421189231401</v>
      </c>
      <c r="AC1041">
        <v>1.57393053872666</v>
      </c>
      <c r="AD1041">
        <v>2.4945730586369699</v>
      </c>
      <c r="AE1041">
        <v>3.68998144252881</v>
      </c>
      <c r="AF1041">
        <v>1.7845119211935201</v>
      </c>
      <c r="AG1041">
        <v>2.2084194722919999</v>
      </c>
      <c r="AH1041">
        <v>1.91920448813964</v>
      </c>
      <c r="AI1041">
        <v>1.97145714695468</v>
      </c>
      <c r="AJ1041">
        <v>2.6440071657128699</v>
      </c>
      <c r="AK1041">
        <v>1.5239199355250601</v>
      </c>
      <c r="AL1041">
        <v>1.9752006098769901</v>
      </c>
      <c r="AM1041">
        <v>1.8932708008405099</v>
      </c>
      <c r="AN1041">
        <v>2.1328881409071601</v>
      </c>
      <c r="AO1041">
        <v>1.93187951304542</v>
      </c>
      <c r="AP1041">
        <v>2.7501893465577099</v>
      </c>
      <c r="AQ1041">
        <v>2.2511263300572302</v>
      </c>
      <c r="AR1041">
        <v>2.4421792312462598</v>
      </c>
      <c r="AS1041">
        <v>2.0488673181047599</v>
      </c>
      <c r="AT1041">
        <v>1.69866128398019</v>
      </c>
      <c r="AU1041">
        <v>2.1763407462012299</v>
      </c>
      <c r="AV1041">
        <v>3.2484134217190501</v>
      </c>
      <c r="AW1041">
        <v>2.8127337413063902</v>
      </c>
      <c r="AX1041">
        <v>2.3302632521942099</v>
      </c>
      <c r="AY1041">
        <v>1.88568836887235</v>
      </c>
      <c r="AZ1041">
        <v>1.8662888229219901</v>
      </c>
      <c r="BA1041">
        <v>2.3438681172742601</v>
      </c>
      <c r="BB1041">
        <v>2.7973316271037398</v>
      </c>
      <c r="BC1041">
        <v>1.9805685931752199</v>
      </c>
      <c r="BD1041">
        <v>2.1771266480132101</v>
      </c>
      <c r="BE1041">
        <v>2.6177328916177798</v>
      </c>
      <c r="BF1041">
        <v>2.1128122570377701</v>
      </c>
      <c r="BG1041">
        <v>2.48653136469254</v>
      </c>
      <c r="BH1041">
        <v>2.0236812878883899</v>
      </c>
    </row>
    <row r="1042" spans="1:60" x14ac:dyDescent="0.2">
      <c r="A1042">
        <v>1039</v>
      </c>
      <c r="B1042">
        <v>3.1432399103155803E-2</v>
      </c>
      <c r="C1042">
        <v>0.74891523977046304</v>
      </c>
      <c r="D1042">
        <v>347751.26077915099</v>
      </c>
      <c r="E1042">
        <v>0.79666555265098105</v>
      </c>
      <c r="F1042">
        <v>0.91653886390473305</v>
      </c>
      <c r="G1042">
        <v>1.32067295394832</v>
      </c>
      <c r="H1042">
        <v>4.9555878623056597E-2</v>
      </c>
      <c r="I1042">
        <v>-381391.25607255398</v>
      </c>
      <c r="J1042">
        <v>2.1036006376785101</v>
      </c>
      <c r="K1042">
        <v>5.2676187879202203</v>
      </c>
      <c r="L1042">
        <v>2.2332754511812398</v>
      </c>
      <c r="M1042">
        <v>1.9209125859701099</v>
      </c>
      <c r="N1042">
        <v>1.7035487518830901</v>
      </c>
      <c r="O1042">
        <v>1.7718001280804001</v>
      </c>
      <c r="P1042">
        <v>2.1674812224136399</v>
      </c>
      <c r="Q1042">
        <v>1.64409203385943</v>
      </c>
      <c r="R1042">
        <v>2.06597997178952</v>
      </c>
      <c r="S1042">
        <v>2.50760467092412</v>
      </c>
      <c r="T1042">
        <v>2.56667544853542</v>
      </c>
      <c r="U1042">
        <v>2.1168131589441601</v>
      </c>
      <c r="V1042">
        <v>2.1008687498877201</v>
      </c>
      <c r="W1042">
        <v>2.0270156329774198</v>
      </c>
      <c r="X1042">
        <v>2.1374017324951899</v>
      </c>
      <c r="Y1042">
        <v>2.6503480441853098</v>
      </c>
      <c r="Z1042">
        <v>2.0651466155873699</v>
      </c>
      <c r="AA1042">
        <v>2.2733789764064198</v>
      </c>
      <c r="AB1042">
        <v>2.6752258067094501</v>
      </c>
      <c r="AC1042">
        <v>1.7864455541789499</v>
      </c>
      <c r="AD1042">
        <v>2.5890860765770798</v>
      </c>
      <c r="AE1042">
        <v>3.6357516513491701</v>
      </c>
      <c r="AF1042">
        <v>1.87366493386883</v>
      </c>
      <c r="AG1042">
        <v>2.29177560622204</v>
      </c>
      <c r="AH1042">
        <v>2.0088788106876998</v>
      </c>
      <c r="AI1042">
        <v>2.0319988833125899</v>
      </c>
      <c r="AJ1042">
        <v>2.6784278991655701</v>
      </c>
      <c r="AK1042">
        <v>1.7700933878721301</v>
      </c>
      <c r="AL1042">
        <v>2.07223578252249</v>
      </c>
      <c r="AM1042">
        <v>1.9646947180312899</v>
      </c>
      <c r="AN1042">
        <v>2.1823219750891298</v>
      </c>
      <c r="AO1042">
        <v>2.07629869785413</v>
      </c>
      <c r="AP1042">
        <v>2.7442072301937599</v>
      </c>
      <c r="AQ1042">
        <v>2.30733128388641</v>
      </c>
      <c r="AR1042">
        <v>2.4987003280654099</v>
      </c>
      <c r="AS1042">
        <v>2.1245377670171299</v>
      </c>
      <c r="AT1042">
        <v>1.78926974074562</v>
      </c>
      <c r="AU1042">
        <v>2.2542601673368501</v>
      </c>
      <c r="AV1042">
        <v>3.5324566712484899</v>
      </c>
      <c r="AW1042">
        <v>2.82898787993379</v>
      </c>
      <c r="AX1042">
        <v>2.3989582584652198</v>
      </c>
      <c r="AY1042">
        <v>1.95762816122687</v>
      </c>
      <c r="AZ1042">
        <v>1.9346808869774099</v>
      </c>
      <c r="BA1042">
        <v>2.4039908025253802</v>
      </c>
      <c r="BB1042">
        <v>2.7953701171810601</v>
      </c>
      <c r="BC1042">
        <v>2.0749508163629899</v>
      </c>
      <c r="BD1042">
        <v>2.2303322275252402</v>
      </c>
      <c r="BE1042">
        <v>2.6390668780942201</v>
      </c>
      <c r="BF1042">
        <v>2.1746382375800999</v>
      </c>
      <c r="BG1042">
        <v>2.5179606346757102</v>
      </c>
      <c r="BH1042">
        <v>2.1036006376798499</v>
      </c>
    </row>
    <row r="1043" spans="1:60" x14ac:dyDescent="0.2">
      <c r="A1043">
        <v>1040</v>
      </c>
      <c r="B1043">
        <v>3.2169197453241802E-2</v>
      </c>
      <c r="C1043">
        <v>0.72675593518885095</v>
      </c>
      <c r="D1043">
        <v>353984.61721149</v>
      </c>
      <c r="E1043">
        <v>0.809955773108192</v>
      </c>
      <c r="F1043">
        <v>0.90308183003966802</v>
      </c>
      <c r="G1043">
        <v>1.3822635922459501</v>
      </c>
      <c r="H1043">
        <v>4.7838510761795197E-2</v>
      </c>
      <c r="I1043">
        <v>-382273.309358951</v>
      </c>
      <c r="J1043">
        <v>2.1100443027911702</v>
      </c>
      <c r="K1043">
        <v>5.2390192371628803</v>
      </c>
      <c r="L1043">
        <v>2.2370413905256399</v>
      </c>
      <c r="M1043">
        <v>1.92831459448639</v>
      </c>
      <c r="N1043">
        <v>1.72735439050138</v>
      </c>
      <c r="O1043">
        <v>1.79544050705353</v>
      </c>
      <c r="P1043">
        <v>2.17471070855904</v>
      </c>
      <c r="Q1043">
        <v>1.6594814964672699</v>
      </c>
      <c r="R1043">
        <v>2.0715893939705299</v>
      </c>
      <c r="S1043">
        <v>2.5066940039540699</v>
      </c>
      <c r="T1043">
        <v>2.5653474209056499</v>
      </c>
      <c r="U1043">
        <v>2.12391395394277</v>
      </c>
      <c r="V1043">
        <v>2.1115223511338899</v>
      </c>
      <c r="W1043">
        <v>2.0370449864512699</v>
      </c>
      <c r="X1043">
        <v>2.1568863728585299</v>
      </c>
      <c r="Y1043">
        <v>2.6488545950368798</v>
      </c>
      <c r="Z1043">
        <v>2.0707693438890198</v>
      </c>
      <c r="AA1043">
        <v>2.2776154849030501</v>
      </c>
      <c r="AB1043">
        <v>2.67090911031256</v>
      </c>
      <c r="AC1043">
        <v>1.80925060275823</v>
      </c>
      <c r="AD1043">
        <v>2.5929265930172098</v>
      </c>
      <c r="AE1043">
        <v>3.6153988226815401</v>
      </c>
      <c r="AF1043">
        <v>1.8830156807973299</v>
      </c>
      <c r="AG1043">
        <v>2.2969952513142902</v>
      </c>
      <c r="AH1043">
        <v>2.0171413267020299</v>
      </c>
      <c r="AI1043">
        <v>2.0370529677227398</v>
      </c>
      <c r="AJ1043">
        <v>2.67531760335214</v>
      </c>
      <c r="AK1043">
        <v>1.7965062777530401</v>
      </c>
      <c r="AL1043">
        <v>2.0807324858990599</v>
      </c>
      <c r="AM1043">
        <v>1.97143956170228</v>
      </c>
      <c r="AN1043">
        <v>2.18496811114156</v>
      </c>
      <c r="AO1043">
        <v>2.0896290349490498</v>
      </c>
      <c r="AP1043">
        <v>2.73639346035164</v>
      </c>
      <c r="AQ1043">
        <v>2.3096178363289299</v>
      </c>
      <c r="AR1043">
        <v>2.4993946878642501</v>
      </c>
      <c r="AS1043">
        <v>2.13037698424808</v>
      </c>
      <c r="AT1043">
        <v>1.7994782966523799</v>
      </c>
      <c r="AU1043">
        <v>2.2592371335199202</v>
      </c>
      <c r="AV1043">
        <v>3.5478330866865599</v>
      </c>
      <c r="AW1043">
        <v>2.8227253434356201</v>
      </c>
      <c r="AX1043">
        <v>2.40175924735783</v>
      </c>
      <c r="AY1043">
        <v>1.96448901355931</v>
      </c>
      <c r="AZ1043">
        <v>1.9413646638970301</v>
      </c>
      <c r="BA1043">
        <v>2.4058625181841098</v>
      </c>
      <c r="BB1043">
        <v>2.78752606772973</v>
      </c>
      <c r="BC1043">
        <v>2.0831237960475302</v>
      </c>
      <c r="BD1043">
        <v>2.23294938558527</v>
      </c>
      <c r="BE1043">
        <v>2.6349464688558402</v>
      </c>
      <c r="BF1043">
        <v>2.1786174528563098</v>
      </c>
      <c r="BG1043">
        <v>2.5159116566031599</v>
      </c>
      <c r="BH1043">
        <v>2.11004430278938</v>
      </c>
    </row>
    <row r="1044" spans="1:60" x14ac:dyDescent="0.2">
      <c r="A1044">
        <v>1041</v>
      </c>
      <c r="B1044">
        <v>3.6477052690986597E-2</v>
      </c>
      <c r="C1044">
        <v>0.82938897386450905</v>
      </c>
      <c r="D1044">
        <v>334627.45293332799</v>
      </c>
      <c r="E1044">
        <v>0.73872355904248199</v>
      </c>
      <c r="F1044">
        <v>0.88765746797492195</v>
      </c>
      <c r="G1044">
        <v>1.29888493134911</v>
      </c>
      <c r="H1044">
        <v>5.4367507389835701E-2</v>
      </c>
      <c r="I1044">
        <v>-363756.46471625101</v>
      </c>
      <c r="J1044">
        <v>2.40579853465331</v>
      </c>
      <c r="K1044">
        <v>5.6879521871439502</v>
      </c>
      <c r="L1044">
        <v>2.54078228980184</v>
      </c>
      <c r="M1044">
        <v>2.2167347291619501</v>
      </c>
      <c r="N1044">
        <v>1.98539272037657</v>
      </c>
      <c r="O1044">
        <v>2.0559389529800201</v>
      </c>
      <c r="P1044">
        <v>2.4714135909589898</v>
      </c>
      <c r="Q1044">
        <v>1.9275139388092899</v>
      </c>
      <c r="R1044">
        <v>2.3672923405969302</v>
      </c>
      <c r="S1044">
        <v>2.8260498313307498</v>
      </c>
      <c r="T1044">
        <v>2.8872433426821398</v>
      </c>
      <c r="U1044">
        <v>2.4191222430743</v>
      </c>
      <c r="V1044">
        <v>2.4011960577314899</v>
      </c>
      <c r="W1044">
        <v>2.3251814332287202</v>
      </c>
      <c r="X1044">
        <v>2.43524126083254</v>
      </c>
      <c r="Y1044">
        <v>2.9737255135645899</v>
      </c>
      <c r="Z1044">
        <v>2.36642154257272</v>
      </c>
      <c r="AA1044">
        <v>2.5819977809499002</v>
      </c>
      <c r="AB1044">
        <v>3.0005408025942</v>
      </c>
      <c r="AC1044">
        <v>2.0714128276087398</v>
      </c>
      <c r="AD1044">
        <v>2.9082318094451298</v>
      </c>
      <c r="AE1044">
        <v>3.9992185454090001</v>
      </c>
      <c r="AF1044">
        <v>2.1671049670335201</v>
      </c>
      <c r="AG1044">
        <v>2.60058872708374</v>
      </c>
      <c r="AH1044">
        <v>2.3071844471730998</v>
      </c>
      <c r="AI1044">
        <v>2.3324318300272102</v>
      </c>
      <c r="AJ1044">
        <v>3.0033990809240398</v>
      </c>
      <c r="AK1044">
        <v>2.0530187544470802</v>
      </c>
      <c r="AL1044">
        <v>2.3724769808530501</v>
      </c>
      <c r="AM1044">
        <v>2.2622236478053099</v>
      </c>
      <c r="AN1044">
        <v>2.4886439282525199</v>
      </c>
      <c r="AO1044">
        <v>2.37470434145883</v>
      </c>
      <c r="AP1044">
        <v>3.0732366173803198</v>
      </c>
      <c r="AQ1044">
        <v>2.61788704414472</v>
      </c>
      <c r="AR1044">
        <v>2.81619122596073</v>
      </c>
      <c r="AS1044">
        <v>2.42763844682421</v>
      </c>
      <c r="AT1044">
        <v>2.0796140350499099</v>
      </c>
      <c r="AU1044">
        <v>2.5619480771249399</v>
      </c>
      <c r="AV1044">
        <v>3.87766128711809</v>
      </c>
      <c r="AW1044">
        <v>3.16021336720316</v>
      </c>
      <c r="AX1044">
        <v>2.7122854274120498</v>
      </c>
      <c r="AY1044">
        <v>2.2548681075841599</v>
      </c>
      <c r="AZ1044">
        <v>2.2312626855387401</v>
      </c>
      <c r="BA1044">
        <v>2.7178804297890702</v>
      </c>
      <c r="BB1044">
        <v>3.1261211346283799</v>
      </c>
      <c r="BC1044">
        <v>2.3755024620794098</v>
      </c>
      <c r="BD1044">
        <v>2.5382713848004599</v>
      </c>
      <c r="BE1044">
        <v>2.9631557993179198</v>
      </c>
      <c r="BF1044">
        <v>2.4801815692317102</v>
      </c>
      <c r="BG1044">
        <v>2.8372079476001701</v>
      </c>
      <c r="BH1044">
        <v>2.40579853465331</v>
      </c>
    </row>
    <row r="1045" spans="1:60" x14ac:dyDescent="0.2">
      <c r="A1045">
        <v>1042</v>
      </c>
      <c r="B1045">
        <v>3.4505590849610003E-2</v>
      </c>
      <c r="C1045">
        <v>0.78681311935272902</v>
      </c>
      <c r="D1045">
        <v>350138.21395174501</v>
      </c>
      <c r="E1045">
        <v>0.80845819738721603</v>
      </c>
      <c r="F1045">
        <v>0.86070866097624898</v>
      </c>
      <c r="G1045">
        <v>1.4157626398307399</v>
      </c>
      <c r="H1045">
        <v>5.2611430730567003E-2</v>
      </c>
      <c r="I1045">
        <v>-432345.93258757499</v>
      </c>
      <c r="J1045">
        <v>2.18758933856863</v>
      </c>
      <c r="K1045">
        <v>5.46244076376398</v>
      </c>
      <c r="L1045">
        <v>2.3330004806383</v>
      </c>
      <c r="M1045">
        <v>2.0081092717881299</v>
      </c>
      <c r="N1045">
        <v>1.6568728330903999</v>
      </c>
      <c r="O1045">
        <v>1.7221860607041899</v>
      </c>
      <c r="P1045">
        <v>2.24023372001272</v>
      </c>
      <c r="Q1045">
        <v>1.6771950152467201</v>
      </c>
      <c r="R1045">
        <v>2.15993469838704</v>
      </c>
      <c r="S1045">
        <v>2.6317188653361798</v>
      </c>
      <c r="T1045">
        <v>2.69072371942993</v>
      </c>
      <c r="U1045">
        <v>2.1940118496793399</v>
      </c>
      <c r="V1045">
        <v>2.1470553523834401</v>
      </c>
      <c r="W1045">
        <v>2.0836244046658998</v>
      </c>
      <c r="X1045">
        <v>2.1015557676960501</v>
      </c>
      <c r="Y1045">
        <v>2.7704601704260399</v>
      </c>
      <c r="Z1045">
        <v>2.1590348880003298</v>
      </c>
      <c r="AA1045">
        <v>2.3662568026639201</v>
      </c>
      <c r="AB1045">
        <v>2.81918585117098</v>
      </c>
      <c r="AC1045">
        <v>1.7434166650069201</v>
      </c>
      <c r="AD1045">
        <v>2.6650563918298098</v>
      </c>
      <c r="AE1045">
        <v>3.86205411313018</v>
      </c>
      <c r="AF1045">
        <v>1.9463455325482699</v>
      </c>
      <c r="AG1045">
        <v>2.37459152049707</v>
      </c>
      <c r="AH1045">
        <v>2.0826020545573001</v>
      </c>
      <c r="AI1045">
        <v>2.13316793070558</v>
      </c>
      <c r="AJ1045">
        <v>2.8113033909633001</v>
      </c>
      <c r="AK1045">
        <v>1.6955798776964399</v>
      </c>
      <c r="AL1045">
        <v>2.1397316680928902</v>
      </c>
      <c r="AM1045">
        <v>2.0549789410488102</v>
      </c>
      <c r="AN1045">
        <v>2.2954559110572501</v>
      </c>
      <c r="AO1045">
        <v>2.0999331785355602</v>
      </c>
      <c r="AP1045">
        <v>2.9152377569410399</v>
      </c>
      <c r="AQ1045">
        <v>2.4155976506624199</v>
      </c>
      <c r="AR1045">
        <v>2.6089144306854002</v>
      </c>
      <c r="AS1045">
        <v>2.2126169713272898</v>
      </c>
      <c r="AT1045">
        <v>1.859690323693</v>
      </c>
      <c r="AU1045">
        <v>2.34169933016585</v>
      </c>
      <c r="AV1045">
        <v>3.4431594834597701</v>
      </c>
      <c r="AW1045">
        <v>2.9805319499530998</v>
      </c>
      <c r="AX1045">
        <v>2.4966380128560299</v>
      </c>
      <c r="AY1045">
        <v>2.0473233829572299</v>
      </c>
      <c r="AZ1045">
        <v>2.0274642729671899</v>
      </c>
      <c r="BA1045">
        <v>2.5097278443934101</v>
      </c>
      <c r="BB1045">
        <v>2.96335806176603</v>
      </c>
      <c r="BC1045">
        <v>2.1451999729510298</v>
      </c>
      <c r="BD1045">
        <v>2.3406163047411002</v>
      </c>
      <c r="BE1045">
        <v>2.7836063916807001</v>
      </c>
      <c r="BF1045">
        <v>2.2762484190711301</v>
      </c>
      <c r="BG1045">
        <v>2.6516701028271501</v>
      </c>
      <c r="BH1045">
        <v>2.1875893385682601</v>
      </c>
    </row>
    <row r="1046" spans="1:60" x14ac:dyDescent="0.2">
      <c r="A1046">
        <v>1043</v>
      </c>
      <c r="B1046">
        <v>3.2396381315214898E-2</v>
      </c>
      <c r="C1046">
        <v>0.84206911492813596</v>
      </c>
      <c r="D1046">
        <v>306724.268207349</v>
      </c>
      <c r="E1046">
        <v>0.80837106951442295</v>
      </c>
      <c r="F1046">
        <v>0.90223662427201101</v>
      </c>
      <c r="G1046">
        <v>1.46658347545497</v>
      </c>
      <c r="H1046">
        <v>4.6871107560079901E-2</v>
      </c>
      <c r="I1046">
        <v>-393854.72384469601</v>
      </c>
      <c r="J1046">
        <v>2.07325958805776</v>
      </c>
      <c r="K1046">
        <v>5.2839395165660203</v>
      </c>
      <c r="L1046">
        <v>2.2147576553897701</v>
      </c>
      <c r="M1046">
        <v>1.8962342275420301</v>
      </c>
      <c r="N1046">
        <v>1.5658751249210501</v>
      </c>
      <c r="O1046">
        <v>1.6305195104046899</v>
      </c>
      <c r="P1046">
        <v>2.1264502717857598</v>
      </c>
      <c r="Q1046">
        <v>1.57673584747942</v>
      </c>
      <c r="R1046">
        <v>2.0449123378565099</v>
      </c>
      <c r="S1046">
        <v>2.5059526860907702</v>
      </c>
      <c r="T1046">
        <v>2.5639829024154102</v>
      </c>
      <c r="U1046">
        <v>2.08051315440551</v>
      </c>
      <c r="V1046">
        <v>2.0377593870553499</v>
      </c>
      <c r="W1046">
        <v>1.97415667043916</v>
      </c>
      <c r="X1046">
        <v>2.0023301552394699</v>
      </c>
      <c r="Y1046">
        <v>2.6429034627399499</v>
      </c>
      <c r="Z1046">
        <v>2.0440497895101299</v>
      </c>
      <c r="AA1046">
        <v>2.2482845028786498</v>
      </c>
      <c r="AB1046">
        <v>2.6883237777327902</v>
      </c>
      <c r="AC1046">
        <v>1.65066209713657</v>
      </c>
      <c r="AD1046">
        <v>2.5442012622297501</v>
      </c>
      <c r="AE1046">
        <v>3.7052663825918302</v>
      </c>
      <c r="AF1046">
        <v>1.83717663011935</v>
      </c>
      <c r="AG1046">
        <v>2.2576272587348201</v>
      </c>
      <c r="AH1046">
        <v>1.9712110129038201</v>
      </c>
      <c r="AI1046">
        <v>2.0177415437204802</v>
      </c>
      <c r="AJ1046">
        <v>2.6816462758009498</v>
      </c>
      <c r="AK1046">
        <v>1.6071757608192501</v>
      </c>
      <c r="AL1046">
        <v>2.0282849148667998</v>
      </c>
      <c r="AM1046">
        <v>1.9420134553735</v>
      </c>
      <c r="AN1046">
        <v>2.1762238746100202</v>
      </c>
      <c r="AO1046">
        <v>1.99395517528833</v>
      </c>
      <c r="AP1046">
        <v>2.77978076158124</v>
      </c>
      <c r="AQ1046">
        <v>2.2950509931334402</v>
      </c>
      <c r="AR1046">
        <v>2.4850704815898799</v>
      </c>
      <c r="AS1046">
        <v>2.0975421293429299</v>
      </c>
      <c r="AT1046">
        <v>1.7520646830657001</v>
      </c>
      <c r="AU1046">
        <v>2.2247220747360701</v>
      </c>
      <c r="AV1046">
        <v>3.3288898465118502</v>
      </c>
      <c r="AW1046">
        <v>2.8460373694402201</v>
      </c>
      <c r="AX1046">
        <v>2.3760632355906202</v>
      </c>
      <c r="AY1046">
        <v>1.93457706260783</v>
      </c>
      <c r="AZ1046">
        <v>1.9146152513344501</v>
      </c>
      <c r="BA1046">
        <v>2.3879939285260399</v>
      </c>
      <c r="BB1046">
        <v>2.8273731774686102</v>
      </c>
      <c r="BC1046">
        <v>2.03306260356577</v>
      </c>
      <c r="BD1046">
        <v>2.2208834470727399</v>
      </c>
      <c r="BE1046">
        <v>2.65310779739012</v>
      </c>
      <c r="BF1046">
        <v>2.15853624744557</v>
      </c>
      <c r="BG1046">
        <v>2.5245341102655998</v>
      </c>
      <c r="BH1046">
        <v>2.0732595880578901</v>
      </c>
    </row>
    <row r="1047" spans="1:60" x14ac:dyDescent="0.2">
      <c r="A1047">
        <v>1044</v>
      </c>
      <c r="B1047">
        <v>3.4489317291807903E-2</v>
      </c>
      <c r="C1047">
        <v>0.835781497746789</v>
      </c>
      <c r="D1047">
        <v>322930.164889557</v>
      </c>
      <c r="E1047">
        <v>0.84835690760011595</v>
      </c>
      <c r="F1047">
        <v>0.92024611488872199</v>
      </c>
      <c r="G1047">
        <v>1.3569623666458199</v>
      </c>
      <c r="H1047">
        <v>4.9196130197441498E-2</v>
      </c>
      <c r="I1047">
        <v>-456648.99705041997</v>
      </c>
      <c r="J1047">
        <v>2.12565419900274</v>
      </c>
      <c r="K1047">
        <v>5.2176666177142499</v>
      </c>
      <c r="L1047">
        <v>2.2720263370056699</v>
      </c>
      <c r="M1047">
        <v>1.96384122720542</v>
      </c>
      <c r="N1047">
        <v>1.5317603577715</v>
      </c>
      <c r="O1047">
        <v>1.58920711304623</v>
      </c>
      <c r="P1047">
        <v>2.1647218450122501</v>
      </c>
      <c r="Q1047">
        <v>1.61608932816385</v>
      </c>
      <c r="R1047">
        <v>2.1085371392810801</v>
      </c>
      <c r="S1047">
        <v>2.56579490451182</v>
      </c>
      <c r="T1047">
        <v>2.6197527547413202</v>
      </c>
      <c r="U1047">
        <v>2.1260973651241102</v>
      </c>
      <c r="V1047">
        <v>2.0574419146750298</v>
      </c>
      <c r="W1047">
        <v>2.00792951047038</v>
      </c>
      <c r="X1047">
        <v>1.94814273529921</v>
      </c>
      <c r="Y1047">
        <v>2.6895594607924198</v>
      </c>
      <c r="Z1047">
        <v>2.1076730933385401</v>
      </c>
      <c r="AA1047">
        <v>2.2968677838731799</v>
      </c>
      <c r="AB1047">
        <v>2.7540374351998902</v>
      </c>
      <c r="AC1047">
        <v>1.6140845777013</v>
      </c>
      <c r="AD1047">
        <v>2.5566092149256798</v>
      </c>
      <c r="AE1047">
        <v>3.7773338377219599</v>
      </c>
      <c r="AF1047">
        <v>1.8953621165041701</v>
      </c>
      <c r="AG1047">
        <v>2.2962039086428199</v>
      </c>
      <c r="AH1047">
        <v>2.0211099928803899</v>
      </c>
      <c r="AI1047">
        <v>2.0899547426206802</v>
      </c>
      <c r="AJ1047">
        <v>2.7375001141011901</v>
      </c>
      <c r="AK1047">
        <v>1.5443113924170599</v>
      </c>
      <c r="AL1047">
        <v>2.06845440251774</v>
      </c>
      <c r="AM1047">
        <v>2.0093306227971</v>
      </c>
      <c r="AN1047">
        <v>2.2486265305745499</v>
      </c>
      <c r="AO1047">
        <v>1.9956828425277899</v>
      </c>
      <c r="AP1047">
        <v>2.8643616022915501</v>
      </c>
      <c r="AQ1047">
        <v>2.35471818738508</v>
      </c>
      <c r="AR1047">
        <v>2.5334224528804898</v>
      </c>
      <c r="AS1047">
        <v>2.1520704606416299</v>
      </c>
      <c r="AT1047">
        <v>1.81402300088387</v>
      </c>
      <c r="AU1047">
        <v>2.2698726392954698</v>
      </c>
      <c r="AV1047">
        <v>3.1333413129274699</v>
      </c>
      <c r="AW1047">
        <v>2.9079015504965802</v>
      </c>
      <c r="AX1047">
        <v>2.4202873703896799</v>
      </c>
      <c r="AY1047">
        <v>2.00186145162828</v>
      </c>
      <c r="AZ1047">
        <v>1.9861484878274001</v>
      </c>
      <c r="BA1047">
        <v>2.4388882196553898</v>
      </c>
      <c r="BB1047">
        <v>2.9058303037067499</v>
      </c>
      <c r="BC1047">
        <v>2.0754495568114399</v>
      </c>
      <c r="BD1047">
        <v>2.2875443903900998</v>
      </c>
      <c r="BE1047">
        <v>2.7217868475320399</v>
      </c>
      <c r="BF1047">
        <v>2.2214351714159699</v>
      </c>
      <c r="BG1047">
        <v>2.5920214071043302</v>
      </c>
      <c r="BH1047">
        <v>2.12565419900274</v>
      </c>
    </row>
    <row r="1048" spans="1:60" x14ac:dyDescent="0.2">
      <c r="A1048">
        <v>1045</v>
      </c>
      <c r="B1048">
        <v>3.2429371118644197E-2</v>
      </c>
      <c r="C1048">
        <v>0.86225489376940301</v>
      </c>
      <c r="D1048">
        <v>351568.388012251</v>
      </c>
      <c r="E1048">
        <v>0.83123837701432901</v>
      </c>
      <c r="F1048">
        <v>0.89100604688422802</v>
      </c>
      <c r="G1048">
        <v>1.3303344403727699</v>
      </c>
      <c r="H1048">
        <v>4.6321085709900199E-2</v>
      </c>
      <c r="I1048">
        <v>-490729.77357459703</v>
      </c>
      <c r="J1048">
        <v>2.0393613769617298</v>
      </c>
      <c r="K1048">
        <v>4.9904712164145097</v>
      </c>
      <c r="L1048">
        <v>2.1823626258151898</v>
      </c>
      <c r="M1048">
        <v>1.88787447396277</v>
      </c>
      <c r="N1048">
        <v>1.43665711942381</v>
      </c>
      <c r="O1048">
        <v>1.4898308947741301</v>
      </c>
      <c r="P1048">
        <v>2.0724371106592501</v>
      </c>
      <c r="Q1048">
        <v>1.54230841760188</v>
      </c>
      <c r="R1048">
        <v>2.0264811884772298</v>
      </c>
      <c r="S1048">
        <v>2.4673147486609199</v>
      </c>
      <c r="T1048">
        <v>2.5182016627830901</v>
      </c>
      <c r="U1048">
        <v>2.0374304096310598</v>
      </c>
      <c r="V1048">
        <v>1.9626137328751001</v>
      </c>
      <c r="W1048">
        <v>1.9193361033918599</v>
      </c>
      <c r="X1048">
        <v>1.8327205748301301</v>
      </c>
      <c r="Y1048">
        <v>2.5827273393318801</v>
      </c>
      <c r="Z1048">
        <v>2.0256325372244701</v>
      </c>
      <c r="AA1048">
        <v>2.20352836403978</v>
      </c>
      <c r="AB1048">
        <v>2.6511741787457401</v>
      </c>
      <c r="AC1048">
        <v>1.5154411247615001</v>
      </c>
      <c r="AD1048">
        <v>2.4429364203854602</v>
      </c>
      <c r="AE1048">
        <v>3.6428888095708598</v>
      </c>
      <c r="AF1048">
        <v>1.8185041824039601</v>
      </c>
      <c r="AG1048">
        <v>2.1996147905279102</v>
      </c>
      <c r="AH1048">
        <v>1.9373548185246201</v>
      </c>
      <c r="AI1048">
        <v>2.0113276696795901</v>
      </c>
      <c r="AJ1048">
        <v>2.6321012509405501</v>
      </c>
      <c r="AK1048">
        <v>1.4393523640981201</v>
      </c>
      <c r="AL1048">
        <v>1.9798412618836301</v>
      </c>
      <c r="AM1048">
        <v>1.93176859037574</v>
      </c>
      <c r="AN1048">
        <v>2.16473440824493</v>
      </c>
      <c r="AO1048">
        <v>1.89700643816055</v>
      </c>
      <c r="AP1048">
        <v>2.7640362716664302</v>
      </c>
      <c r="AQ1048">
        <v>2.2631361751834298</v>
      </c>
      <c r="AR1048">
        <v>2.4322637983640201</v>
      </c>
      <c r="AS1048">
        <v>2.06551133899241</v>
      </c>
      <c r="AT1048">
        <v>1.74114847612361</v>
      </c>
      <c r="AU1048">
        <v>2.17630879157015</v>
      </c>
      <c r="AV1048">
        <v>2.93252296861457</v>
      </c>
      <c r="AW1048">
        <v>2.7988861980336899</v>
      </c>
      <c r="AX1048">
        <v>2.3214500490970398</v>
      </c>
      <c r="AY1048">
        <v>1.9245094947324399</v>
      </c>
      <c r="AZ1048">
        <v>1.9107582444239399</v>
      </c>
      <c r="BA1048">
        <v>2.3416502856949899</v>
      </c>
      <c r="BB1048">
        <v>2.8022261151437999</v>
      </c>
      <c r="BC1048">
        <v>1.98756839279655</v>
      </c>
      <c r="BD1048">
        <v>2.2005807200743401</v>
      </c>
      <c r="BE1048">
        <v>2.6210652226230602</v>
      </c>
      <c r="BF1048">
        <v>2.1354052102242198</v>
      </c>
      <c r="BG1048">
        <v>2.4951493081362899</v>
      </c>
      <c r="BH1048">
        <v>2.0393613769617298</v>
      </c>
    </row>
    <row r="1049" spans="1:60" x14ac:dyDescent="0.2">
      <c r="A1049">
        <v>1046</v>
      </c>
      <c r="B1049">
        <v>3.7663203675341997E-2</v>
      </c>
      <c r="C1049">
        <v>0.87497740213740105</v>
      </c>
      <c r="D1049">
        <v>304529.11725284997</v>
      </c>
      <c r="E1049">
        <v>0.82852933696807296</v>
      </c>
      <c r="F1049">
        <v>0.92658581120051697</v>
      </c>
      <c r="G1049">
        <v>1.39660455842438</v>
      </c>
      <c r="H1049">
        <v>4.7240390633116101E-2</v>
      </c>
      <c r="I1049">
        <v>-425096.69589091802</v>
      </c>
      <c r="J1049">
        <v>2.2901964202882699</v>
      </c>
      <c r="K1049">
        <v>5.3764423953641698</v>
      </c>
      <c r="L1049">
        <v>2.43312139627084</v>
      </c>
      <c r="M1049">
        <v>2.1259166168570802</v>
      </c>
      <c r="N1049">
        <v>1.7310363019074499</v>
      </c>
      <c r="O1049">
        <v>1.7899180477538501</v>
      </c>
      <c r="P1049">
        <v>2.3331001754178402</v>
      </c>
      <c r="Q1049">
        <v>1.7916140251630599</v>
      </c>
      <c r="R1049">
        <v>2.2698634590034401</v>
      </c>
      <c r="S1049">
        <v>2.7220723906285298</v>
      </c>
      <c r="T1049">
        <v>2.7765287336789299</v>
      </c>
      <c r="U1049">
        <v>2.2927748174713001</v>
      </c>
      <c r="V1049">
        <v>2.2329982522701401</v>
      </c>
      <c r="W1049">
        <v>2.1798362969906799</v>
      </c>
      <c r="X1049">
        <v>2.1479016239988802</v>
      </c>
      <c r="Y1049">
        <v>2.8481804127294001</v>
      </c>
      <c r="Z1049">
        <v>2.26901636382284</v>
      </c>
      <c r="AA1049">
        <v>2.4602974333363901</v>
      </c>
      <c r="AB1049">
        <v>2.90597324166274</v>
      </c>
      <c r="AC1049">
        <v>1.81299909442956</v>
      </c>
      <c r="AD1049">
        <v>2.7275780970578301</v>
      </c>
      <c r="AE1049">
        <v>3.9132968334610498</v>
      </c>
      <c r="AF1049">
        <v>2.0612933461463498</v>
      </c>
      <c r="AG1049">
        <v>2.4627164033127702</v>
      </c>
      <c r="AH1049">
        <v>2.1878828635805201</v>
      </c>
      <c r="AI1049">
        <v>2.2488939360474198</v>
      </c>
      <c r="AJ1049">
        <v>2.8926377453425598</v>
      </c>
      <c r="AK1049">
        <v>1.7522626098186</v>
      </c>
      <c r="AL1049">
        <v>2.2376116172163401</v>
      </c>
      <c r="AM1049">
        <v>2.17087332621933</v>
      </c>
      <c r="AN1049">
        <v>2.4053734345554001</v>
      </c>
      <c r="AO1049">
        <v>2.1776041552792198</v>
      </c>
      <c r="AP1049">
        <v>3.0089908889995698</v>
      </c>
      <c r="AQ1049">
        <v>2.51393696296434</v>
      </c>
      <c r="AR1049">
        <v>2.69366805414665</v>
      </c>
      <c r="AS1049">
        <v>2.3156305561818198</v>
      </c>
      <c r="AT1049">
        <v>1.97988219663937</v>
      </c>
      <c r="AU1049">
        <v>2.4347229289303001</v>
      </c>
      <c r="AV1049">
        <v>3.3603553564234399</v>
      </c>
      <c r="AW1049">
        <v>3.0588494394333399</v>
      </c>
      <c r="AX1049">
        <v>2.5833698103716598</v>
      </c>
      <c r="AY1049">
        <v>2.16352580080502</v>
      </c>
      <c r="AZ1049">
        <v>2.1467023189459602</v>
      </c>
      <c r="BA1049">
        <v>2.59965559499333</v>
      </c>
      <c r="BB1049">
        <v>3.0517400525343001</v>
      </c>
      <c r="BC1049">
        <v>2.2437418090328798</v>
      </c>
      <c r="BD1049">
        <v>2.4454899188211101</v>
      </c>
      <c r="BE1049">
        <v>2.8732123584316702</v>
      </c>
      <c r="BF1049">
        <v>2.3814461371476199</v>
      </c>
      <c r="BG1049">
        <v>2.7456018552945398</v>
      </c>
      <c r="BH1049">
        <v>2.2901964202878302</v>
      </c>
    </row>
    <row r="1050" spans="1:60" x14ac:dyDescent="0.2">
      <c r="A1050">
        <v>1047</v>
      </c>
      <c r="B1050">
        <v>3.6698045924884501E-2</v>
      </c>
      <c r="C1050">
        <v>0.75804848620806997</v>
      </c>
      <c r="D1050">
        <v>346292.36249209702</v>
      </c>
      <c r="E1050">
        <v>0.78785405324273305</v>
      </c>
      <c r="F1050">
        <v>0.89371490924309305</v>
      </c>
      <c r="G1050">
        <v>1.40889552840363</v>
      </c>
      <c r="H1050">
        <v>5.2639045838857597E-2</v>
      </c>
      <c r="I1050">
        <v>-385712.78868881997</v>
      </c>
      <c r="J1050">
        <v>2.3248643193674501</v>
      </c>
      <c r="K1050">
        <v>5.5806180403825403</v>
      </c>
      <c r="L1050">
        <v>2.4599839872491902</v>
      </c>
      <c r="M1050">
        <v>2.1383379767531898</v>
      </c>
      <c r="N1050">
        <v>1.8955025312042499</v>
      </c>
      <c r="O1050">
        <v>1.9649220133462999</v>
      </c>
      <c r="P1050">
        <v>2.38854444728155</v>
      </c>
      <c r="Q1050">
        <v>1.84674994684319</v>
      </c>
      <c r="R1050">
        <v>2.2878647819768401</v>
      </c>
      <c r="S1050">
        <v>2.7445134645248102</v>
      </c>
      <c r="T1050">
        <v>2.8049772122288101</v>
      </c>
      <c r="U1050">
        <v>2.3373462952184298</v>
      </c>
      <c r="V1050">
        <v>2.3163234763814602</v>
      </c>
      <c r="W1050">
        <v>2.24230204319251</v>
      </c>
      <c r="X1050">
        <v>2.34127111892023</v>
      </c>
      <c r="Y1050">
        <v>2.89003432762056</v>
      </c>
      <c r="Z1050">
        <v>2.28700034595937</v>
      </c>
      <c r="AA1050">
        <v>2.4999967576829598</v>
      </c>
      <c r="AB1050">
        <v>2.9191058820376901</v>
      </c>
      <c r="AC1050">
        <v>1.98091389431941</v>
      </c>
      <c r="AD1050">
        <v>2.82062157305187</v>
      </c>
      <c r="AE1050">
        <v>3.91488153532524</v>
      </c>
      <c r="AF1050">
        <v>2.0877620790637899</v>
      </c>
      <c r="AG1050">
        <v>2.5173025021278299</v>
      </c>
      <c r="AH1050">
        <v>2.2263323189750901</v>
      </c>
      <c r="AI1050">
        <v>2.2541742745735398</v>
      </c>
      <c r="AJ1050">
        <v>2.92071634382288</v>
      </c>
      <c r="AK1050">
        <v>1.95939544113342</v>
      </c>
      <c r="AL1050">
        <v>2.2902334121266401</v>
      </c>
      <c r="AM1050">
        <v>2.1836254047044998</v>
      </c>
      <c r="AN1050">
        <v>2.40986334606204</v>
      </c>
      <c r="AO1050">
        <v>2.2877484910597001</v>
      </c>
      <c r="AP1050">
        <v>2.99382885672112</v>
      </c>
      <c r="AQ1050">
        <v>2.5370920229224998</v>
      </c>
      <c r="AR1050">
        <v>2.7332903995150701</v>
      </c>
      <c r="AS1050">
        <v>2.3469086341427898</v>
      </c>
      <c r="AT1050">
        <v>2.0010320098399701</v>
      </c>
      <c r="AU1050">
        <v>2.4796007740988601</v>
      </c>
      <c r="AV1050">
        <v>3.7612464133386299</v>
      </c>
      <c r="AW1050">
        <v>3.0776782149286501</v>
      </c>
      <c r="AX1050">
        <v>2.6292784307748298</v>
      </c>
      <c r="AY1050">
        <v>2.1762995749382301</v>
      </c>
      <c r="AZ1050">
        <v>2.1532828086526399</v>
      </c>
      <c r="BA1050">
        <v>2.6356558031613702</v>
      </c>
      <c r="BB1050">
        <v>3.04575090546117</v>
      </c>
      <c r="BC1050">
        <v>2.2934542358895298</v>
      </c>
      <c r="BD1050">
        <v>2.4585871652378102</v>
      </c>
      <c r="BE1050">
        <v>2.8821893691757601</v>
      </c>
      <c r="BF1050">
        <v>2.4002565323830498</v>
      </c>
      <c r="BG1050">
        <v>2.7565678127162201</v>
      </c>
      <c r="BH1050">
        <v>2.3248643193674501</v>
      </c>
    </row>
    <row r="1051" spans="1:60" x14ac:dyDescent="0.2">
      <c r="A1051">
        <v>1048</v>
      </c>
      <c r="B1051">
        <v>3.3251901999432697E-2</v>
      </c>
      <c r="C1051">
        <v>0.83889789801959203</v>
      </c>
      <c r="D1051">
        <v>357856.82926627703</v>
      </c>
      <c r="E1051">
        <v>0.81530973182929001</v>
      </c>
      <c r="F1051">
        <v>0.93143362745494096</v>
      </c>
      <c r="G1051">
        <v>1.4101618391419</v>
      </c>
      <c r="H1051">
        <v>4.8481701966152799E-2</v>
      </c>
      <c r="I1051">
        <v>-466752.46973179799</v>
      </c>
      <c r="J1051">
        <v>1.9792250518452701</v>
      </c>
      <c r="K1051">
        <v>4.9033181190490804</v>
      </c>
      <c r="L1051">
        <v>2.1147607381596498</v>
      </c>
      <c r="M1051">
        <v>1.82387105096361</v>
      </c>
      <c r="N1051">
        <v>1.4458234267501999</v>
      </c>
      <c r="O1051">
        <v>1.50142023289608</v>
      </c>
      <c r="P1051">
        <v>2.0193486615573901</v>
      </c>
      <c r="Q1051">
        <v>1.50574296310346</v>
      </c>
      <c r="R1051">
        <v>1.9602894460990801</v>
      </c>
      <c r="S1051">
        <v>2.3890289607287398</v>
      </c>
      <c r="T1051">
        <v>2.4406285687941698</v>
      </c>
      <c r="U1051">
        <v>1.9812469686716501</v>
      </c>
      <c r="V1051">
        <v>1.9237860641075799</v>
      </c>
      <c r="W1051">
        <v>1.8737856588241999</v>
      </c>
      <c r="X1051">
        <v>1.84064890845805</v>
      </c>
      <c r="Y1051">
        <v>2.5083214485004199</v>
      </c>
      <c r="Z1051">
        <v>1.95946583009429</v>
      </c>
      <c r="AA1051">
        <v>2.1402434450741099</v>
      </c>
      <c r="AB1051">
        <v>2.5635386417242501</v>
      </c>
      <c r="AC1051">
        <v>1.52347550116655</v>
      </c>
      <c r="AD1051">
        <v>2.3927776358862798</v>
      </c>
      <c r="AE1051">
        <v>3.5195657498182999</v>
      </c>
      <c r="AF1051">
        <v>1.7621542172883</v>
      </c>
      <c r="AG1051">
        <v>2.1422230686565999</v>
      </c>
      <c r="AH1051">
        <v>1.88192888875786</v>
      </c>
      <c r="AI1051">
        <v>1.94067832332387</v>
      </c>
      <c r="AJ1051">
        <v>2.5508009860932401</v>
      </c>
      <c r="AK1051">
        <v>1.4649887486084601</v>
      </c>
      <c r="AL1051">
        <v>1.9286195124843699</v>
      </c>
      <c r="AM1051">
        <v>1.8665136112112599</v>
      </c>
      <c r="AN1051">
        <v>2.0889940389288202</v>
      </c>
      <c r="AO1051">
        <v>1.87064236271108</v>
      </c>
      <c r="AP1051">
        <v>2.6618824821441001</v>
      </c>
      <c r="AQ1051">
        <v>2.1915480885423899</v>
      </c>
      <c r="AR1051">
        <v>2.3617351676108398</v>
      </c>
      <c r="AS1051">
        <v>2.0032763805837202</v>
      </c>
      <c r="AT1051">
        <v>1.6851415160907599</v>
      </c>
      <c r="AU1051">
        <v>2.1158837127218701</v>
      </c>
      <c r="AV1051">
        <v>2.9863508132405499</v>
      </c>
      <c r="AW1051">
        <v>2.70874218230102</v>
      </c>
      <c r="AX1051">
        <v>2.2568658263188301</v>
      </c>
      <c r="AY1051">
        <v>1.85950140658324</v>
      </c>
      <c r="AZ1051">
        <v>1.8437600072163101</v>
      </c>
      <c r="BA1051">
        <v>2.2725775898257101</v>
      </c>
      <c r="BB1051">
        <v>2.7023906380903702</v>
      </c>
      <c r="BC1051">
        <v>1.9348803400630199</v>
      </c>
      <c r="BD1051">
        <v>2.1270138134735901</v>
      </c>
      <c r="BE1051">
        <v>2.5327217670381499</v>
      </c>
      <c r="BF1051">
        <v>2.0661082889397999</v>
      </c>
      <c r="BG1051">
        <v>2.4115513819605501</v>
      </c>
      <c r="BH1051">
        <v>1.9792250518452701</v>
      </c>
    </row>
    <row r="1052" spans="1:60" x14ac:dyDescent="0.2">
      <c r="A1052">
        <v>1049</v>
      </c>
      <c r="B1052">
        <v>3.2157278347541798E-2</v>
      </c>
      <c r="C1052">
        <v>0.81900192308755104</v>
      </c>
      <c r="D1052">
        <v>340605.385308992</v>
      </c>
      <c r="E1052">
        <v>0.74940383404840205</v>
      </c>
      <c r="F1052">
        <v>0.91800367234498004</v>
      </c>
      <c r="G1052">
        <v>1.4769371948215499</v>
      </c>
      <c r="H1052">
        <v>4.8689064787213902E-2</v>
      </c>
      <c r="I1052">
        <v>-362587.19757641503</v>
      </c>
      <c r="J1052">
        <v>2.0247001522944901</v>
      </c>
      <c r="K1052">
        <v>5.1378088438453098</v>
      </c>
      <c r="L1052">
        <v>2.1510751921651798</v>
      </c>
      <c r="M1052">
        <v>1.8439535288614799</v>
      </c>
      <c r="N1052">
        <v>1.64319307320471</v>
      </c>
      <c r="O1052">
        <v>1.7108935449651601</v>
      </c>
      <c r="P1052">
        <v>2.0889270447010402</v>
      </c>
      <c r="Q1052">
        <v>1.5761925290210399</v>
      </c>
      <c r="R1052">
        <v>1.9865088122964201</v>
      </c>
      <c r="S1052">
        <v>2.4194654449529298</v>
      </c>
      <c r="T1052">
        <v>2.4778233692624401</v>
      </c>
      <c r="U1052">
        <v>2.0384085912677801</v>
      </c>
      <c r="V1052">
        <v>2.0259088348487202</v>
      </c>
      <c r="W1052">
        <v>1.9518857340300499</v>
      </c>
      <c r="X1052">
        <v>2.0705181941139199</v>
      </c>
      <c r="Y1052">
        <v>2.5608667230889499</v>
      </c>
      <c r="Z1052">
        <v>1.98568823902242</v>
      </c>
      <c r="AA1052">
        <v>2.1913878454779501</v>
      </c>
      <c r="AB1052">
        <v>2.5829023008355199</v>
      </c>
      <c r="AC1052">
        <v>1.7246727128178301</v>
      </c>
      <c r="AD1052">
        <v>2.5049551837983</v>
      </c>
      <c r="AE1052">
        <v>3.5229453168970202</v>
      </c>
      <c r="AF1052">
        <v>1.7987807192051599</v>
      </c>
      <c r="AG1052">
        <v>2.2106042685676801</v>
      </c>
      <c r="AH1052">
        <v>1.9321912771264</v>
      </c>
      <c r="AI1052">
        <v>1.9522011706301901</v>
      </c>
      <c r="AJ1052">
        <v>2.5872703715532501</v>
      </c>
      <c r="AK1052">
        <v>1.71179622669858</v>
      </c>
      <c r="AL1052">
        <v>1.9953686505503601</v>
      </c>
      <c r="AM1052">
        <v>1.8868698410895699</v>
      </c>
      <c r="AN1052">
        <v>2.0993762380868901</v>
      </c>
      <c r="AO1052">
        <v>2.00398857095559</v>
      </c>
      <c r="AP1052">
        <v>2.6482088568673299</v>
      </c>
      <c r="AQ1052">
        <v>2.2233296928136799</v>
      </c>
      <c r="AR1052">
        <v>2.4121237846669401</v>
      </c>
      <c r="AS1052">
        <v>2.0449178770938299</v>
      </c>
      <c r="AT1052">
        <v>1.7156936745049101</v>
      </c>
      <c r="AU1052">
        <v>2.1730759706004199</v>
      </c>
      <c r="AV1052">
        <v>3.45377540493085</v>
      </c>
      <c r="AW1052">
        <v>2.7340280734614502</v>
      </c>
      <c r="AX1052">
        <v>2.3149055688095701</v>
      </c>
      <c r="AY1052">
        <v>1.87994335515328</v>
      </c>
      <c r="AZ1052">
        <v>1.85697883218177</v>
      </c>
      <c r="BA1052">
        <v>2.3190475045592098</v>
      </c>
      <c r="BB1052">
        <v>2.6990854294390201</v>
      </c>
      <c r="BC1052">
        <v>1.9978478130791899</v>
      </c>
      <c r="BD1052">
        <v>2.1471186596301299</v>
      </c>
      <c r="BE1052">
        <v>2.5471709699171998</v>
      </c>
      <c r="BF1052">
        <v>2.0930145410026602</v>
      </c>
      <c r="BG1052">
        <v>2.42868352251182</v>
      </c>
      <c r="BH1052">
        <v>2.0247001522944901</v>
      </c>
    </row>
    <row r="1053" spans="1:60" x14ac:dyDescent="0.2">
      <c r="A1053">
        <v>1050</v>
      </c>
      <c r="B1053">
        <v>3.4893396822561401E-2</v>
      </c>
      <c r="C1053">
        <v>0.83164598885012797</v>
      </c>
      <c r="D1053">
        <v>324926.52281669498</v>
      </c>
      <c r="E1053">
        <v>0.83039983806081596</v>
      </c>
      <c r="F1053">
        <v>0.91805156023160295</v>
      </c>
      <c r="G1053">
        <v>1.3450029516433699</v>
      </c>
      <c r="H1053">
        <v>5.3485370873729399E-2</v>
      </c>
      <c r="I1053">
        <v>-448532.31952775299</v>
      </c>
      <c r="J1053">
        <v>2.1375465663345801</v>
      </c>
      <c r="K1053">
        <v>5.3204895876157403</v>
      </c>
      <c r="L1053">
        <v>2.2863063246341802</v>
      </c>
      <c r="M1053">
        <v>1.9693523167303999</v>
      </c>
      <c r="N1053">
        <v>1.5458838667326</v>
      </c>
      <c r="O1053">
        <v>1.6059167640337</v>
      </c>
      <c r="P1053">
        <v>2.1800254577046201</v>
      </c>
      <c r="Q1053">
        <v>1.61886861914596</v>
      </c>
      <c r="R1053">
        <v>2.1180183554785899</v>
      </c>
      <c r="S1053">
        <v>2.5862233169532698</v>
      </c>
      <c r="T1053">
        <v>2.6421368328223802</v>
      </c>
      <c r="U1053">
        <v>2.13920427494911</v>
      </c>
      <c r="V1053">
        <v>2.0736860372947001</v>
      </c>
      <c r="W1053">
        <v>2.0205167927591701</v>
      </c>
      <c r="X1053">
        <v>1.97524854578225</v>
      </c>
      <c r="Y1053">
        <v>2.7151581784453098</v>
      </c>
      <c r="Z1053">
        <v>2.11713284541703</v>
      </c>
      <c r="AA1053">
        <v>2.3132705527653199</v>
      </c>
      <c r="AB1053">
        <v>2.7776229923283502</v>
      </c>
      <c r="AC1053">
        <v>1.6305003679579699</v>
      </c>
      <c r="AD1053">
        <v>2.5853920720683998</v>
      </c>
      <c r="AE1053">
        <v>3.82280432331835</v>
      </c>
      <c r="AF1053">
        <v>1.9010203406234301</v>
      </c>
      <c r="AG1053">
        <v>2.3143972765715701</v>
      </c>
      <c r="AH1053">
        <v>2.03108413533558</v>
      </c>
      <c r="AI1053">
        <v>2.0974698672913799</v>
      </c>
      <c r="AJ1053">
        <v>2.7625187828342601</v>
      </c>
      <c r="AK1053">
        <v>1.5638968422847499</v>
      </c>
      <c r="AL1053">
        <v>2.08122781550298</v>
      </c>
      <c r="AM1053">
        <v>2.0159170643192899</v>
      </c>
      <c r="AN1053">
        <v>2.2596590291798</v>
      </c>
      <c r="AO1053">
        <v>2.0137748846805201</v>
      </c>
      <c r="AP1053">
        <v>2.88702565173829</v>
      </c>
      <c r="AQ1053">
        <v>2.37042974256258</v>
      </c>
      <c r="AR1053">
        <v>2.5551979136599599</v>
      </c>
      <c r="AS1053">
        <v>2.1641550533822498</v>
      </c>
      <c r="AT1053">
        <v>1.8171833588809301</v>
      </c>
      <c r="AU1053">
        <v>2.28628901530328</v>
      </c>
      <c r="AV1053">
        <v>3.2125931668423302</v>
      </c>
      <c r="AW1053">
        <v>2.9356752630357499</v>
      </c>
      <c r="AX1053">
        <v>2.4402520945811599</v>
      </c>
      <c r="AY1053">
        <v>2.0082811575789301</v>
      </c>
      <c r="AZ1053">
        <v>1.9914580772819099</v>
      </c>
      <c r="BA1053">
        <v>2.4580736328613999</v>
      </c>
      <c r="BB1053">
        <v>2.9305485344248798</v>
      </c>
      <c r="BC1053">
        <v>2.08802355955059</v>
      </c>
      <c r="BD1053">
        <v>2.3005044612066698</v>
      </c>
      <c r="BE1053">
        <v>2.74413179091587</v>
      </c>
      <c r="BF1053">
        <v>2.2335841351337802</v>
      </c>
      <c r="BG1053">
        <v>2.6116554220547799</v>
      </c>
      <c r="BH1053">
        <v>2.1375465663345801</v>
      </c>
    </row>
    <row r="1054" spans="1:60" x14ac:dyDescent="0.2">
      <c r="A1054">
        <v>1051</v>
      </c>
      <c r="B1054">
        <v>3.2546491299733499E-2</v>
      </c>
      <c r="C1054">
        <v>0.77992196983328399</v>
      </c>
      <c r="D1054">
        <v>318282.90602755197</v>
      </c>
      <c r="E1054">
        <v>0.78956496516770902</v>
      </c>
      <c r="F1054">
        <v>0.90523783439774896</v>
      </c>
      <c r="G1054">
        <v>1.4324614782276801</v>
      </c>
      <c r="H1054">
        <v>5.3925062023905901E-2</v>
      </c>
      <c r="I1054">
        <v>-367874.21482146101</v>
      </c>
      <c r="J1054">
        <v>2.0626606859733698</v>
      </c>
      <c r="K1054">
        <v>5.41168237255759</v>
      </c>
      <c r="L1054">
        <v>2.20171278788226</v>
      </c>
      <c r="M1054">
        <v>1.87073116598657</v>
      </c>
      <c r="N1054">
        <v>1.6217505710364699</v>
      </c>
      <c r="O1054">
        <v>1.69320829386831</v>
      </c>
      <c r="P1054">
        <v>2.1283153369531602</v>
      </c>
      <c r="Q1054">
        <v>1.5710832003299799</v>
      </c>
      <c r="R1054">
        <v>2.0245409400835199</v>
      </c>
      <c r="S1054">
        <v>2.4942743251215802</v>
      </c>
      <c r="T1054">
        <v>2.5564423445542999</v>
      </c>
      <c r="U1054">
        <v>2.0756622691940301</v>
      </c>
      <c r="V1054">
        <v>2.0541627956356101</v>
      </c>
      <c r="W1054">
        <v>1.97795782233791</v>
      </c>
      <c r="X1054">
        <v>2.0803184568945698</v>
      </c>
      <c r="Y1054">
        <v>2.6439692132088899</v>
      </c>
      <c r="Z1054">
        <v>2.02366367428889</v>
      </c>
      <c r="AA1054">
        <v>2.2429305138782101</v>
      </c>
      <c r="AB1054">
        <v>2.6738739494972799</v>
      </c>
      <c r="AC1054">
        <v>1.70962006847862</v>
      </c>
      <c r="AD1054">
        <v>2.5728237203331901</v>
      </c>
      <c r="AE1054">
        <v>3.6977927189155801</v>
      </c>
      <c r="AF1054">
        <v>1.81884212047639</v>
      </c>
      <c r="AG1054">
        <v>2.2607892360544999</v>
      </c>
      <c r="AH1054">
        <v>1.9614347168344399</v>
      </c>
      <c r="AI1054">
        <v>1.9898335960061699</v>
      </c>
      <c r="AJ1054">
        <v>2.67545871891903</v>
      </c>
      <c r="AK1054">
        <v>1.68767382290906</v>
      </c>
      <c r="AL1054">
        <v>2.0273168746272199</v>
      </c>
      <c r="AM1054">
        <v>1.9173061258319699</v>
      </c>
      <c r="AN1054">
        <v>2.1500279146052299</v>
      </c>
      <c r="AO1054">
        <v>2.0249012706951302</v>
      </c>
      <c r="AP1054">
        <v>2.7505941408488699</v>
      </c>
      <c r="AQ1054">
        <v>2.2809718215262902</v>
      </c>
      <c r="AR1054">
        <v>2.4827938573832999</v>
      </c>
      <c r="AS1054">
        <v>2.0854035383507101</v>
      </c>
      <c r="AT1054">
        <v>1.7295644698471899</v>
      </c>
      <c r="AU1054">
        <v>2.2219697507254801</v>
      </c>
      <c r="AV1054">
        <v>3.5415568792679299</v>
      </c>
      <c r="AW1054">
        <v>2.8368033216713102</v>
      </c>
      <c r="AX1054">
        <v>2.3759109117548798</v>
      </c>
      <c r="AY1054">
        <v>1.9097962449972199</v>
      </c>
      <c r="AZ1054">
        <v>1.88604949584621</v>
      </c>
      <c r="BA1054">
        <v>2.3823983812353999</v>
      </c>
      <c r="BB1054">
        <v>2.80394349141929</v>
      </c>
      <c r="BC1054">
        <v>2.0303949681922799</v>
      </c>
      <c r="BD1054">
        <v>2.20008748199756</v>
      </c>
      <c r="BE1054">
        <v>2.63579062922352</v>
      </c>
      <c r="BF1054">
        <v>2.1401397569396199</v>
      </c>
      <c r="BG1054">
        <v>2.5066482295374901</v>
      </c>
      <c r="BH1054">
        <v>2.0626606859728498</v>
      </c>
    </row>
    <row r="1055" spans="1:60" x14ac:dyDescent="0.2">
      <c r="A1055">
        <v>1052</v>
      </c>
      <c r="B1055">
        <v>3.7647778281011797E-2</v>
      </c>
      <c r="C1055">
        <v>0.80012052066973305</v>
      </c>
      <c r="D1055">
        <v>328130.12786821398</v>
      </c>
      <c r="E1055">
        <v>0.79857004513637098</v>
      </c>
      <c r="F1055">
        <v>0.88171447914120904</v>
      </c>
      <c r="G1055">
        <v>1.4090415570861801</v>
      </c>
      <c r="H1055">
        <v>5.3558179096574197E-2</v>
      </c>
      <c r="I1055">
        <v>-401749.88263245299</v>
      </c>
      <c r="J1055">
        <v>2.3679881471340698</v>
      </c>
      <c r="K1055">
        <v>5.6953188302043101</v>
      </c>
      <c r="L1055">
        <v>2.51243421209429</v>
      </c>
      <c r="M1055">
        <v>2.1827296299255301</v>
      </c>
      <c r="N1055">
        <v>1.8640232964732599</v>
      </c>
      <c r="O1055">
        <v>1.93200378695414</v>
      </c>
      <c r="P1055">
        <v>2.4255901806526898</v>
      </c>
      <c r="Q1055">
        <v>1.8599356015728901</v>
      </c>
      <c r="R1055">
        <v>2.3364881105604001</v>
      </c>
      <c r="S1055">
        <v>2.81145703192702</v>
      </c>
      <c r="T1055">
        <v>2.87202540494004</v>
      </c>
      <c r="U1055">
        <v>2.37678145563995</v>
      </c>
      <c r="V1055">
        <v>2.33823025849067</v>
      </c>
      <c r="W1055">
        <v>2.2698646323457199</v>
      </c>
      <c r="X1055">
        <v>2.3171530659962101</v>
      </c>
      <c r="Y1055">
        <v>2.9551078122711298</v>
      </c>
      <c r="Z1055">
        <v>2.3355928301898201</v>
      </c>
      <c r="AA1055">
        <v>2.5487211664555698</v>
      </c>
      <c r="AB1055">
        <v>2.9977675327983002</v>
      </c>
      <c r="AC1055">
        <v>1.95173996596431</v>
      </c>
      <c r="AD1055">
        <v>2.8606978978915398</v>
      </c>
      <c r="AE1055">
        <v>4.0425844550887398</v>
      </c>
      <c r="AF1055">
        <v>2.1238979532192301</v>
      </c>
      <c r="AG1055">
        <v>2.5604175671843499</v>
      </c>
      <c r="AH1055">
        <v>2.2634733911532301</v>
      </c>
      <c r="AI1055">
        <v>2.30675381887868</v>
      </c>
      <c r="AJ1055">
        <v>2.9930481792808399</v>
      </c>
      <c r="AK1055">
        <v>1.91247238686502</v>
      </c>
      <c r="AL1055">
        <v>2.3241345612802999</v>
      </c>
      <c r="AM1055">
        <v>2.22988086605638</v>
      </c>
      <c r="AN1055">
        <v>2.4696758024307099</v>
      </c>
      <c r="AO1055">
        <v>2.2969038531291601</v>
      </c>
      <c r="AP1055">
        <v>3.08791743910635</v>
      </c>
      <c r="AQ1055">
        <v>2.5945446364777598</v>
      </c>
      <c r="AR1055">
        <v>2.7923786004872899</v>
      </c>
      <c r="AS1055">
        <v>2.3924604930606299</v>
      </c>
      <c r="AT1055">
        <v>2.0356051807637598</v>
      </c>
      <c r="AU1055">
        <v>2.5252041393685598</v>
      </c>
      <c r="AV1055">
        <v>3.7111316424493901</v>
      </c>
      <c r="AW1055">
        <v>3.1609222155525698</v>
      </c>
      <c r="AX1055">
        <v>2.6810684681709498</v>
      </c>
      <c r="AY1055">
        <v>2.22222135442366</v>
      </c>
      <c r="AZ1055">
        <v>2.2008377597296098</v>
      </c>
      <c r="BA1055">
        <v>2.69197178771917</v>
      </c>
      <c r="BB1055">
        <v>3.13821012207343</v>
      </c>
      <c r="BC1055">
        <v>2.3287438725221601</v>
      </c>
      <c r="BD1055">
        <v>2.5168708440311001</v>
      </c>
      <c r="BE1055">
        <v>2.9609959533879402</v>
      </c>
      <c r="BF1055">
        <v>2.45351036698142</v>
      </c>
      <c r="BG1055">
        <v>2.8289597441849699</v>
      </c>
      <c r="BH1055">
        <v>2.36798814713296</v>
      </c>
    </row>
    <row r="1056" spans="1:60" x14ac:dyDescent="0.2">
      <c r="A1056">
        <v>1053</v>
      </c>
      <c r="B1056">
        <v>3.44507584190374E-2</v>
      </c>
      <c r="C1056">
        <v>0.84256720065938595</v>
      </c>
      <c r="D1056">
        <v>338849.38668095501</v>
      </c>
      <c r="E1056">
        <v>0.84469729924218395</v>
      </c>
      <c r="F1056">
        <v>0.861448066411861</v>
      </c>
      <c r="G1056">
        <v>1.4217464341899899</v>
      </c>
      <c r="H1056">
        <v>5.1277092733054599E-2</v>
      </c>
      <c r="I1056">
        <v>-493435.76076096599</v>
      </c>
      <c r="J1056">
        <v>2.1199094540759802</v>
      </c>
      <c r="K1056">
        <v>5.3313546755268799</v>
      </c>
      <c r="L1056">
        <v>2.27862040533704</v>
      </c>
      <c r="M1056">
        <v>1.9576583370063201</v>
      </c>
      <c r="N1056">
        <v>1.4324893015718001</v>
      </c>
      <c r="O1056">
        <v>1.4889203450786801</v>
      </c>
      <c r="P1056">
        <v>2.1522910028310802</v>
      </c>
      <c r="Q1056">
        <v>1.56960448621174</v>
      </c>
      <c r="R1056">
        <v>2.1089509428695101</v>
      </c>
      <c r="S1056">
        <v>2.59269504900871</v>
      </c>
      <c r="T1056">
        <v>2.6474726281959899</v>
      </c>
      <c r="U1056">
        <v>2.1159047068250301</v>
      </c>
      <c r="V1056">
        <v>2.0262164182737998</v>
      </c>
      <c r="W1056">
        <v>1.9826497392994</v>
      </c>
      <c r="X1056">
        <v>1.86231132104108</v>
      </c>
      <c r="Y1056">
        <v>2.71582771942558</v>
      </c>
      <c r="Z1056">
        <v>2.1080232373295198</v>
      </c>
      <c r="AA1056">
        <v>2.2994243773268099</v>
      </c>
      <c r="AB1056">
        <v>2.7966012656570198</v>
      </c>
      <c r="AC1056">
        <v>1.5184324459656899</v>
      </c>
      <c r="AD1056">
        <v>2.5523399477261499</v>
      </c>
      <c r="AE1056">
        <v>3.8889357886277698</v>
      </c>
      <c r="AF1056">
        <v>1.8787168715232201</v>
      </c>
      <c r="AG1056">
        <v>2.2922641659434699</v>
      </c>
      <c r="AH1056">
        <v>2.00706763740529</v>
      </c>
      <c r="AI1056">
        <v>2.0947348709993299</v>
      </c>
      <c r="AJ1056">
        <v>2.7727452127313099</v>
      </c>
      <c r="AK1056">
        <v>1.4272661886114699</v>
      </c>
      <c r="AL1056">
        <v>2.0510660648563102</v>
      </c>
      <c r="AM1056">
        <v>2.0058449555518201</v>
      </c>
      <c r="AN1056">
        <v>2.2635308055443</v>
      </c>
      <c r="AO1056">
        <v>1.9489512777887199</v>
      </c>
      <c r="AP1056">
        <v>2.9260949819250599</v>
      </c>
      <c r="AQ1056">
        <v>2.36811800450928</v>
      </c>
      <c r="AR1056">
        <v>2.5508653809464801</v>
      </c>
      <c r="AS1056">
        <v>2.1493188134327799</v>
      </c>
      <c r="AT1056">
        <v>1.79469598512268</v>
      </c>
      <c r="AU1056">
        <v>2.2685082135259198</v>
      </c>
      <c r="AV1056">
        <v>3.03142489981306</v>
      </c>
      <c r="AW1056">
        <v>2.9578519396575298</v>
      </c>
      <c r="AX1056">
        <v>2.4278565148164799</v>
      </c>
      <c r="AY1056">
        <v>1.99786503243173</v>
      </c>
      <c r="AZ1056">
        <v>1.98393033946374</v>
      </c>
      <c r="BA1056">
        <v>2.4519591295105601</v>
      </c>
      <c r="BB1056">
        <v>2.96630028889154</v>
      </c>
      <c r="BC1056">
        <v>2.0600840423893301</v>
      </c>
      <c r="BD1056">
        <v>2.3012688481563499</v>
      </c>
      <c r="BE1056">
        <v>2.7642864594994001</v>
      </c>
      <c r="BF1056">
        <v>2.2285309489903402</v>
      </c>
      <c r="BG1056">
        <v>2.62549892959496</v>
      </c>
      <c r="BH1056">
        <v>2.11990945407682</v>
      </c>
    </row>
    <row r="1057" spans="1:60" x14ac:dyDescent="0.2">
      <c r="A1057">
        <v>1054</v>
      </c>
      <c r="B1057">
        <v>3.6606376099578099E-2</v>
      </c>
      <c r="C1057">
        <v>0.84924798368986099</v>
      </c>
      <c r="D1057">
        <v>334824.534337705</v>
      </c>
      <c r="E1057">
        <v>0.77256083126845998</v>
      </c>
      <c r="F1057">
        <v>0.92572602202329302</v>
      </c>
      <c r="G1057">
        <v>1.4397325335098801</v>
      </c>
      <c r="H1057">
        <v>4.7627736546676902E-2</v>
      </c>
      <c r="I1057">
        <v>-393914.64326683199</v>
      </c>
      <c r="J1057">
        <v>2.2458496280261899</v>
      </c>
      <c r="K1057">
        <v>5.2878138435763899</v>
      </c>
      <c r="L1057">
        <v>2.3763878249411601</v>
      </c>
      <c r="M1057">
        <v>2.0752414707947699</v>
      </c>
      <c r="N1057">
        <v>1.8001258011077901</v>
      </c>
      <c r="O1057">
        <v>1.8629531660580501</v>
      </c>
      <c r="P1057">
        <v>2.3002090660570702</v>
      </c>
      <c r="Q1057">
        <v>1.78584357279439</v>
      </c>
      <c r="R1057">
        <v>2.2155911026691499</v>
      </c>
      <c r="S1057">
        <v>2.6478761179547901</v>
      </c>
      <c r="T1057">
        <v>2.7035491357927501</v>
      </c>
      <c r="U1057">
        <v>2.2547550728633299</v>
      </c>
      <c r="V1057">
        <v>2.22347244421141</v>
      </c>
      <c r="W1057">
        <v>2.15928305405903</v>
      </c>
      <c r="X1057">
        <v>2.2149548174050802</v>
      </c>
      <c r="Y1057">
        <v>2.7803966938130098</v>
      </c>
      <c r="Z1057">
        <v>2.2147705560384101</v>
      </c>
      <c r="AA1057">
        <v>2.41062185387133</v>
      </c>
      <c r="AB1057">
        <v>2.8163526160211401</v>
      </c>
      <c r="AC1057">
        <v>1.8802143690725901</v>
      </c>
      <c r="AD1057">
        <v>2.6994994438125</v>
      </c>
      <c r="AE1057">
        <v>3.7653324031462798</v>
      </c>
      <c r="AF1057">
        <v>2.0230803747396902</v>
      </c>
      <c r="AG1057">
        <v>2.4227004478033898</v>
      </c>
      <c r="AH1057">
        <v>2.1511438549641602</v>
      </c>
      <c r="AI1057">
        <v>2.18732342019453</v>
      </c>
      <c r="AJ1057">
        <v>2.8135638891667298</v>
      </c>
      <c r="AK1057">
        <v>1.8483006033223099</v>
      </c>
      <c r="AL1057">
        <v>2.2076337252608198</v>
      </c>
      <c r="AM1057">
        <v>2.1181486372541598</v>
      </c>
      <c r="AN1057">
        <v>2.33535824006163</v>
      </c>
      <c r="AO1057">
        <v>2.1884876593370302</v>
      </c>
      <c r="AP1057">
        <v>2.8955875987330799</v>
      </c>
      <c r="AQ1057">
        <v>2.4507018757835701</v>
      </c>
      <c r="AR1057">
        <v>2.6321971408984099</v>
      </c>
      <c r="AS1057">
        <v>2.2677389796160301</v>
      </c>
      <c r="AT1057">
        <v>1.9423046005311699</v>
      </c>
      <c r="AU1057">
        <v>2.3897423212783102</v>
      </c>
      <c r="AV1057">
        <v>3.5025967620195999</v>
      </c>
      <c r="AW1057">
        <v>2.9653318467460998</v>
      </c>
      <c r="AX1057">
        <v>2.5315678909958002</v>
      </c>
      <c r="AY1057">
        <v>2.1111761766982502</v>
      </c>
      <c r="AZ1057">
        <v>2.09115210533465</v>
      </c>
      <c r="BA1057">
        <v>2.5405341906332302</v>
      </c>
      <c r="BB1057">
        <v>2.94224287697892</v>
      </c>
      <c r="BC1057">
        <v>2.2116330513890099</v>
      </c>
      <c r="BD1057">
        <v>2.3791413300680602</v>
      </c>
      <c r="BE1057">
        <v>2.78255405163946</v>
      </c>
      <c r="BF1057">
        <v>2.3220743041472098</v>
      </c>
      <c r="BG1057">
        <v>2.6626692917119001</v>
      </c>
      <c r="BH1057">
        <v>2.2458496280261899</v>
      </c>
    </row>
    <row r="1058" spans="1:60" x14ac:dyDescent="0.2">
      <c r="A1058">
        <v>1055</v>
      </c>
      <c r="B1058">
        <v>3.1466668773717198E-2</v>
      </c>
      <c r="C1058">
        <v>0.77580019058920302</v>
      </c>
      <c r="D1058">
        <v>343666.21423745598</v>
      </c>
      <c r="E1058">
        <v>0.82279741683020902</v>
      </c>
      <c r="F1058">
        <v>0.88235560814326197</v>
      </c>
      <c r="G1058">
        <v>1.41584644331531</v>
      </c>
      <c r="H1058">
        <v>4.6027865073863999E-2</v>
      </c>
      <c r="I1058">
        <v>-414660.21739210899</v>
      </c>
      <c r="J1058">
        <v>2.0753328567545601</v>
      </c>
      <c r="K1058">
        <v>5.2281861683249904</v>
      </c>
      <c r="L1058">
        <v>2.2117004094606298</v>
      </c>
      <c r="M1058">
        <v>1.8993835267613499</v>
      </c>
      <c r="N1058">
        <v>1.6027097962285</v>
      </c>
      <c r="O1058">
        <v>1.66734638828385</v>
      </c>
      <c r="P1058">
        <v>2.1304667034556801</v>
      </c>
      <c r="Q1058">
        <v>1.59538497301419</v>
      </c>
      <c r="R1058">
        <v>2.0450061507244501</v>
      </c>
      <c r="S1058">
        <v>2.4944261811372499</v>
      </c>
      <c r="T1058">
        <v>2.5519185449524899</v>
      </c>
      <c r="U1058">
        <v>2.0839426933032299</v>
      </c>
      <c r="V1058">
        <v>2.0487133179830899</v>
      </c>
      <c r="W1058">
        <v>1.98337944323677</v>
      </c>
      <c r="X1058">
        <v>2.0322622534646699</v>
      </c>
      <c r="Y1058">
        <v>2.63093635308873</v>
      </c>
      <c r="Z1058">
        <v>2.0441565502969001</v>
      </c>
      <c r="AA1058">
        <v>2.2464309153174402</v>
      </c>
      <c r="AB1058">
        <v>2.6703549906675699</v>
      </c>
      <c r="AC1058">
        <v>1.68579158179827</v>
      </c>
      <c r="AD1058">
        <v>2.5432501617885999</v>
      </c>
      <c r="AE1058">
        <v>3.6583491779284398</v>
      </c>
      <c r="AF1058">
        <v>1.8441659248254401</v>
      </c>
      <c r="AG1058">
        <v>2.2579679475798602</v>
      </c>
      <c r="AH1058">
        <v>1.9765709789759101</v>
      </c>
      <c r="AI1058">
        <v>2.0164763317718202</v>
      </c>
      <c r="AJ1058">
        <v>2.6663898028041402</v>
      </c>
      <c r="AK1058">
        <v>1.64988811801918</v>
      </c>
      <c r="AL1058">
        <v>2.03438382048141</v>
      </c>
      <c r="AM1058">
        <v>1.9439967448176401</v>
      </c>
      <c r="AN1058">
        <v>2.1705513670879202</v>
      </c>
      <c r="AO1058">
        <v>2.0104698076612402</v>
      </c>
      <c r="AP1058">
        <v>2.7547350993583</v>
      </c>
      <c r="AQ1058">
        <v>2.2892593277159099</v>
      </c>
      <c r="AR1058">
        <v>2.4769264002296101</v>
      </c>
      <c r="AS1058">
        <v>2.0983589738937698</v>
      </c>
      <c r="AT1058">
        <v>1.76048787616477</v>
      </c>
      <c r="AU1058">
        <v>2.2243507260671298</v>
      </c>
      <c r="AV1058">
        <v>3.3574731044707602</v>
      </c>
      <c r="AW1058">
        <v>2.8249032059180599</v>
      </c>
      <c r="AX1058">
        <v>2.3718217973316702</v>
      </c>
      <c r="AY1058">
        <v>1.9367475398556999</v>
      </c>
      <c r="AZ1058">
        <v>1.91633230897414</v>
      </c>
      <c r="BA1058">
        <v>2.3818266000795498</v>
      </c>
      <c r="BB1058">
        <v>2.8026164033935301</v>
      </c>
      <c r="BC1058">
        <v>2.0386922766965001</v>
      </c>
      <c r="BD1058">
        <v>2.2154841993149801</v>
      </c>
      <c r="BE1058">
        <v>2.6354574578112402</v>
      </c>
      <c r="BF1058">
        <v>2.1557268976943198</v>
      </c>
      <c r="BG1058">
        <v>2.5106139027254901</v>
      </c>
      <c r="BH1058">
        <v>2.0753328567545601</v>
      </c>
    </row>
    <row r="1059" spans="1:60" x14ac:dyDescent="0.2">
      <c r="A1059">
        <v>1056</v>
      </c>
      <c r="B1059">
        <v>3.2499269690911901E-2</v>
      </c>
      <c r="C1059">
        <v>0.84313473221299795</v>
      </c>
      <c r="D1059">
        <v>352144.49860798899</v>
      </c>
      <c r="E1059">
        <v>0.74799274176003305</v>
      </c>
      <c r="F1059">
        <v>0.90052938017303896</v>
      </c>
      <c r="G1059">
        <v>1.4127980331472101</v>
      </c>
      <c r="H1059">
        <v>4.6915584229788698E-2</v>
      </c>
      <c r="I1059">
        <v>-382318.04022109002</v>
      </c>
      <c r="J1059">
        <v>2.07484678559599</v>
      </c>
      <c r="K1059">
        <v>5.0828614757356503</v>
      </c>
      <c r="L1059">
        <v>2.19980412619844</v>
      </c>
      <c r="M1059">
        <v>1.90269406055248</v>
      </c>
      <c r="N1059">
        <v>1.6759485435715999</v>
      </c>
      <c r="O1059">
        <v>1.73997431331924</v>
      </c>
      <c r="P1059">
        <v>2.1333824090694198</v>
      </c>
      <c r="Q1059">
        <v>1.6324485436674101</v>
      </c>
      <c r="R1059">
        <v>2.0408675997392201</v>
      </c>
      <c r="S1059">
        <v>2.4629790811691601</v>
      </c>
      <c r="T1059">
        <v>2.5188303549436499</v>
      </c>
      <c r="U1059">
        <v>2.08616192378721</v>
      </c>
      <c r="V1059">
        <v>2.0662113032508498</v>
      </c>
      <c r="W1059">
        <v>1.99805418847866</v>
      </c>
      <c r="X1059">
        <v>2.0877139335116</v>
      </c>
      <c r="Y1059">
        <v>2.59729298476516</v>
      </c>
      <c r="Z1059">
        <v>2.0400601441758202</v>
      </c>
      <c r="AA1059">
        <v>2.23661221164163</v>
      </c>
      <c r="AB1059">
        <v>2.6244845624622899</v>
      </c>
      <c r="AC1059">
        <v>1.7548636292045401</v>
      </c>
      <c r="AD1059">
        <v>2.5323775049721098</v>
      </c>
      <c r="AE1059">
        <v>3.5454584879604698</v>
      </c>
      <c r="AF1059">
        <v>1.85568665057564</v>
      </c>
      <c r="AG1059">
        <v>2.2524066308458099</v>
      </c>
      <c r="AH1059">
        <v>1.98362279098524</v>
      </c>
      <c r="AI1059">
        <v>2.0098980611869099</v>
      </c>
      <c r="AJ1059">
        <v>2.6258601946856399</v>
      </c>
      <c r="AK1059">
        <v>1.7344048233206599</v>
      </c>
      <c r="AL1059">
        <v>2.04243514952993</v>
      </c>
      <c r="AM1059">
        <v>1.94456472395353</v>
      </c>
      <c r="AN1059">
        <v>2.1538059739625299</v>
      </c>
      <c r="AO1059">
        <v>2.0394054732995999</v>
      </c>
      <c r="AP1059">
        <v>2.6939775591786601</v>
      </c>
      <c r="AQ1059">
        <v>2.2711709268549898</v>
      </c>
      <c r="AR1059">
        <v>2.4523690658163</v>
      </c>
      <c r="AS1059">
        <v>2.0952158745223102</v>
      </c>
      <c r="AT1059">
        <v>1.77560978210292</v>
      </c>
      <c r="AU1059">
        <v>2.21768572138842</v>
      </c>
      <c r="AV1059">
        <v>3.3977544705425902</v>
      </c>
      <c r="AW1059">
        <v>2.77115092677625</v>
      </c>
      <c r="AX1059">
        <v>2.35606566265374</v>
      </c>
      <c r="AY1059">
        <v>1.93777353469891</v>
      </c>
      <c r="AZ1059">
        <v>1.91661334797361</v>
      </c>
      <c r="BA1059">
        <v>2.3621220144671899</v>
      </c>
      <c r="BB1059">
        <v>2.7419203708273701</v>
      </c>
      <c r="BC1059">
        <v>2.0456119573579401</v>
      </c>
      <c r="BD1059">
        <v>2.1987982578273102</v>
      </c>
      <c r="BE1059">
        <v>2.5904794345037399</v>
      </c>
      <c r="BF1059">
        <v>2.14477159047299</v>
      </c>
      <c r="BG1059">
        <v>2.4742675807349199</v>
      </c>
      <c r="BH1059">
        <v>2.0748467855953998</v>
      </c>
    </row>
    <row r="1060" spans="1:60" x14ac:dyDescent="0.2">
      <c r="A1060">
        <v>1057</v>
      </c>
      <c r="B1060">
        <v>3.3766596207065201E-2</v>
      </c>
      <c r="C1060">
        <v>0.83940316742767496</v>
      </c>
      <c r="D1060">
        <v>334420.061519276</v>
      </c>
      <c r="E1060">
        <v>0.84416402678916302</v>
      </c>
      <c r="F1060">
        <v>0.91581173266659899</v>
      </c>
      <c r="G1060">
        <v>1.3948130699397601</v>
      </c>
      <c r="H1060">
        <v>5.0240255713004299E-2</v>
      </c>
      <c r="I1060">
        <v>-472689.37371348799</v>
      </c>
      <c r="J1060">
        <v>2.0132518130094401</v>
      </c>
      <c r="K1060">
        <v>5.0576696790826103</v>
      </c>
      <c r="L1060">
        <v>2.15869712492698</v>
      </c>
      <c r="M1060">
        <v>1.8551023337189201</v>
      </c>
      <c r="N1060">
        <v>1.41425232759173</v>
      </c>
      <c r="O1060">
        <v>1.47015930140731</v>
      </c>
      <c r="P1060">
        <v>2.0500530359131499</v>
      </c>
      <c r="Q1060">
        <v>1.5072786454248901</v>
      </c>
      <c r="R1060">
        <v>1.9977725924741501</v>
      </c>
      <c r="S1060">
        <v>2.4497561503082599</v>
      </c>
      <c r="T1060">
        <v>2.50263539481106</v>
      </c>
      <c r="U1060">
        <v>2.0127670410086398</v>
      </c>
      <c r="V1060">
        <v>1.94147052666621</v>
      </c>
      <c r="W1060">
        <v>1.89430278379771</v>
      </c>
      <c r="X1060">
        <v>1.8236916387236399</v>
      </c>
      <c r="Y1060">
        <v>2.5705322677290701</v>
      </c>
      <c r="Z1060">
        <v>1.99691371699281</v>
      </c>
      <c r="AA1060">
        <v>2.1821466342429798</v>
      </c>
      <c r="AB1060">
        <v>2.6367785852564398</v>
      </c>
      <c r="AC1060">
        <v>1.4953951879624201</v>
      </c>
      <c r="AD1060">
        <v>2.4345038347825598</v>
      </c>
      <c r="AE1060">
        <v>3.65029235118892</v>
      </c>
      <c r="AF1060">
        <v>1.78609034025603</v>
      </c>
      <c r="AG1060">
        <v>2.18018895065399</v>
      </c>
      <c r="AH1060">
        <v>1.9094426167911001</v>
      </c>
      <c r="AI1060">
        <v>1.98050198939608</v>
      </c>
      <c r="AJ1060">
        <v>2.6191723551421</v>
      </c>
      <c r="AK1060">
        <v>1.4229237807625701</v>
      </c>
      <c r="AL1060">
        <v>1.95499722412965</v>
      </c>
      <c r="AM1060">
        <v>1.9000812493783199</v>
      </c>
      <c r="AN1060">
        <v>2.13752255125305</v>
      </c>
      <c r="AO1060">
        <v>1.87801515096835</v>
      </c>
      <c r="AP1060">
        <v>2.7484109788335198</v>
      </c>
      <c r="AQ1060">
        <v>2.2408484891451201</v>
      </c>
      <c r="AR1060">
        <v>2.4162295698397398</v>
      </c>
      <c r="AS1060">
        <v>2.0396443449719999</v>
      </c>
      <c r="AT1060">
        <v>1.7061062092444701</v>
      </c>
      <c r="AU1060">
        <v>2.1549879933118099</v>
      </c>
      <c r="AV1060">
        <v>2.97817268550576</v>
      </c>
      <c r="AW1060">
        <v>2.78859521023699</v>
      </c>
      <c r="AX1060">
        <v>2.3037163539426002</v>
      </c>
      <c r="AY1060">
        <v>1.8926781181697601</v>
      </c>
      <c r="AZ1060">
        <v>1.87769630847946</v>
      </c>
      <c r="BA1060">
        <v>2.3230001147969901</v>
      </c>
      <c r="BB1060">
        <v>2.7886787922330001</v>
      </c>
      <c r="BC1060">
        <v>1.9622760337855101</v>
      </c>
      <c r="BD1060">
        <v>2.17531519588925</v>
      </c>
      <c r="BE1060">
        <v>2.6052796908265798</v>
      </c>
      <c r="BF1060">
        <v>2.1093992202485201</v>
      </c>
      <c r="BG1060">
        <v>2.4766962569834701</v>
      </c>
      <c r="BH1060">
        <v>2.0132518130094601</v>
      </c>
    </row>
    <row r="1061" spans="1:60" x14ac:dyDescent="0.2">
      <c r="A1061">
        <v>1058</v>
      </c>
      <c r="B1061">
        <v>3.1748873282489799E-2</v>
      </c>
      <c r="C1061">
        <v>0.84712178222384105</v>
      </c>
      <c r="D1061">
        <v>336900.48570178001</v>
      </c>
      <c r="E1061">
        <v>0.80703851556412798</v>
      </c>
      <c r="F1061">
        <v>0.92052622708152998</v>
      </c>
      <c r="G1061">
        <v>1.46802620103231</v>
      </c>
      <c r="H1061">
        <v>5.3887234684390301E-2</v>
      </c>
      <c r="I1061">
        <v>-449900.98177783901</v>
      </c>
      <c r="J1061">
        <v>1.8217844891978201</v>
      </c>
      <c r="K1061">
        <v>4.9230610422098602</v>
      </c>
      <c r="L1061">
        <v>1.9659976300344499</v>
      </c>
      <c r="M1061">
        <v>1.65735759452923</v>
      </c>
      <c r="N1061">
        <v>1.25193891836288</v>
      </c>
      <c r="O1061">
        <v>1.31072410701972</v>
      </c>
      <c r="P1061">
        <v>1.8638959408034399</v>
      </c>
      <c r="Q1061">
        <v>1.31838730901831</v>
      </c>
      <c r="R1061">
        <v>1.8021067242323701</v>
      </c>
      <c r="S1061">
        <v>2.2573950886696399</v>
      </c>
      <c r="T1061">
        <v>2.3120243817344601</v>
      </c>
      <c r="U1061">
        <v>1.8237321677610301</v>
      </c>
      <c r="V1061">
        <v>1.76167662460971</v>
      </c>
      <c r="W1061">
        <v>1.7091170065662</v>
      </c>
      <c r="X1061">
        <v>1.67053482809173</v>
      </c>
      <c r="Y1061">
        <v>2.3835706047349299</v>
      </c>
      <c r="Z1061">
        <v>1.8012379277388599</v>
      </c>
      <c r="AA1061">
        <v>1.9927356513121399</v>
      </c>
      <c r="AB1061">
        <v>2.4430224069154298</v>
      </c>
      <c r="AC1061">
        <v>1.3343308738564399</v>
      </c>
      <c r="AD1061">
        <v>2.2595335392747899</v>
      </c>
      <c r="AE1061">
        <v>3.4586646495110802</v>
      </c>
      <c r="AF1061">
        <v>1.59147382283201</v>
      </c>
      <c r="AG1061">
        <v>1.9944507504947999</v>
      </c>
      <c r="AH1061">
        <v>1.71839055387912</v>
      </c>
      <c r="AI1061">
        <v>1.7816055949871701</v>
      </c>
      <c r="AJ1061">
        <v>2.4290427916485799</v>
      </c>
      <c r="AK1061">
        <v>1.2712021881989799</v>
      </c>
      <c r="AL1061">
        <v>1.7676614694933299</v>
      </c>
      <c r="AM1061">
        <v>1.7026390699259899</v>
      </c>
      <c r="AN1061">
        <v>1.93919084107455</v>
      </c>
      <c r="AO1061">
        <v>1.70454208059224</v>
      </c>
      <c r="AP1061">
        <v>2.54820468282862</v>
      </c>
      <c r="AQ1061">
        <v>2.04763792235152</v>
      </c>
      <c r="AR1061">
        <v>2.22795507732486</v>
      </c>
      <c r="AS1061">
        <v>1.8474576611195199</v>
      </c>
      <c r="AT1061">
        <v>1.50978895137173</v>
      </c>
      <c r="AU1061">
        <v>1.96672550768293</v>
      </c>
      <c r="AV1061">
        <v>2.8820050634742</v>
      </c>
      <c r="AW1061">
        <v>2.59701354478642</v>
      </c>
      <c r="AX1061">
        <v>2.1164377807339498</v>
      </c>
      <c r="AY1061">
        <v>1.6952020991711101</v>
      </c>
      <c r="AZ1061">
        <v>1.6786208817895101</v>
      </c>
      <c r="BA1061">
        <v>2.13336885529404</v>
      </c>
      <c r="BB1061">
        <v>2.5909493621216502</v>
      </c>
      <c r="BC1061">
        <v>1.7742830278539099</v>
      </c>
      <c r="BD1061">
        <v>1.97930811552589</v>
      </c>
      <c r="BE1061">
        <v>2.4103531381705099</v>
      </c>
      <c r="BF1061">
        <v>1.9144799230757299</v>
      </c>
      <c r="BG1061">
        <v>2.28162597566374</v>
      </c>
      <c r="BH1061">
        <v>1.8217844891978201</v>
      </c>
    </row>
    <row r="1062" spans="1:60" x14ac:dyDescent="0.2">
      <c r="A1062">
        <v>1059</v>
      </c>
      <c r="B1062">
        <v>3.6962424681324699E-2</v>
      </c>
      <c r="C1062">
        <v>0.834719970837003</v>
      </c>
      <c r="D1062">
        <v>357132.48115964298</v>
      </c>
      <c r="E1062">
        <v>0.83569279918611405</v>
      </c>
      <c r="F1062">
        <v>0.89195700936128397</v>
      </c>
      <c r="G1062">
        <v>1.35016128207747</v>
      </c>
      <c r="H1062">
        <v>5.3599427761329199E-2</v>
      </c>
      <c r="I1062">
        <v>-504977.01596940501</v>
      </c>
      <c r="J1062">
        <v>2.2066986874374601</v>
      </c>
      <c r="K1062">
        <v>5.2846373824820203</v>
      </c>
      <c r="L1062">
        <v>2.35715600697685</v>
      </c>
      <c r="M1062">
        <v>2.0498201818408699</v>
      </c>
      <c r="N1062">
        <v>1.5645093732759301</v>
      </c>
      <c r="O1062">
        <v>1.6193486683391101</v>
      </c>
      <c r="P1062">
        <v>2.2396302972364501</v>
      </c>
      <c r="Q1062">
        <v>1.6842336523299599</v>
      </c>
      <c r="R1062">
        <v>2.19457948606179</v>
      </c>
      <c r="S1062">
        <v>2.6560741308326299</v>
      </c>
      <c r="T1062">
        <v>2.7088972235700099</v>
      </c>
      <c r="U1062">
        <v>2.2038461927240398</v>
      </c>
      <c r="V1062">
        <v>2.1222644724745399</v>
      </c>
      <c r="W1062">
        <v>2.0786427811636399</v>
      </c>
      <c r="X1062">
        <v>1.97708581217376</v>
      </c>
      <c r="Y1062">
        <v>2.7753958126062601</v>
      </c>
      <c r="Z1062">
        <v>2.1936906301142902</v>
      </c>
      <c r="AA1062">
        <v>2.3782708029694</v>
      </c>
      <c r="AB1062">
        <v>2.8494673413447398</v>
      </c>
      <c r="AC1062">
        <v>1.6467666286574201</v>
      </c>
      <c r="AD1062">
        <v>2.6247063841544902</v>
      </c>
      <c r="AE1062">
        <v>3.88946911314757</v>
      </c>
      <c r="AF1062">
        <v>1.9759737883944899</v>
      </c>
      <c r="AG1062">
        <v>2.3729417828597299</v>
      </c>
      <c r="AH1062">
        <v>2.0995036221804502</v>
      </c>
      <c r="AI1062">
        <v>2.17975348372704</v>
      </c>
      <c r="AJ1062">
        <v>2.8282635129640199</v>
      </c>
      <c r="AK1062">
        <v>1.5638079127048301</v>
      </c>
      <c r="AL1062">
        <v>2.14283743810849</v>
      </c>
      <c r="AM1062">
        <v>2.0957816641955</v>
      </c>
      <c r="AN1062">
        <v>2.3405377657592701</v>
      </c>
      <c r="AO1062">
        <v>2.0513114451451502</v>
      </c>
      <c r="AP1062">
        <v>2.9700513949165801</v>
      </c>
      <c r="AQ1062">
        <v>2.4420924105466102</v>
      </c>
      <c r="AR1062">
        <v>2.61793338582943</v>
      </c>
      <c r="AS1062">
        <v>2.2343679840633399</v>
      </c>
      <c r="AT1062">
        <v>1.89537163276672</v>
      </c>
      <c r="AU1062">
        <v>2.34932554679484</v>
      </c>
      <c r="AV1062">
        <v>3.11223617694437</v>
      </c>
      <c r="AW1062">
        <v>3.00377455874639</v>
      </c>
      <c r="AX1062">
        <v>2.5013071757618301</v>
      </c>
      <c r="AY1062">
        <v>2.0881720610321999</v>
      </c>
      <c r="AZ1062">
        <v>2.0742806494797201</v>
      </c>
      <c r="BA1062">
        <v>2.5232920828275001</v>
      </c>
      <c r="BB1062">
        <v>3.00931481683098</v>
      </c>
      <c r="BC1062">
        <v>2.15119487514453</v>
      </c>
      <c r="BD1062">
        <v>2.3773923432561799</v>
      </c>
      <c r="BE1062">
        <v>2.8182743130878598</v>
      </c>
      <c r="BF1062">
        <v>2.3086335342231399</v>
      </c>
      <c r="BG1062">
        <v>2.6861817079510799</v>
      </c>
      <c r="BH1062">
        <v>2.20669868743787</v>
      </c>
    </row>
    <row r="1063" spans="1:60" x14ac:dyDescent="0.2">
      <c r="A1063">
        <v>1060</v>
      </c>
      <c r="B1063">
        <v>3.6603695676020398E-2</v>
      </c>
      <c r="C1063">
        <v>0.80976709519071099</v>
      </c>
      <c r="D1063">
        <v>341327.96653265803</v>
      </c>
      <c r="E1063">
        <v>0.76602397591252402</v>
      </c>
      <c r="F1063">
        <v>0.87663937898145405</v>
      </c>
      <c r="G1063">
        <v>1.3574080474285799</v>
      </c>
      <c r="H1063">
        <v>5.2922387464229802E-2</v>
      </c>
      <c r="I1063">
        <v>-390500.97310202703</v>
      </c>
      <c r="J1063">
        <v>2.3879148310738798</v>
      </c>
      <c r="K1063">
        <v>5.67371752070874</v>
      </c>
      <c r="L1063">
        <v>2.5274982239983101</v>
      </c>
      <c r="M1063">
        <v>2.2024542004709899</v>
      </c>
      <c r="N1063">
        <v>1.92074180285231</v>
      </c>
      <c r="O1063">
        <v>1.9892521158969101</v>
      </c>
      <c r="P1063">
        <v>2.4482580663603501</v>
      </c>
      <c r="Q1063">
        <v>1.8952907115912401</v>
      </c>
      <c r="R1063">
        <v>2.35384509698188</v>
      </c>
      <c r="S1063">
        <v>2.8189479062063301</v>
      </c>
      <c r="T1063">
        <v>2.8793599459027699</v>
      </c>
      <c r="U1063">
        <v>2.39838033356421</v>
      </c>
      <c r="V1063">
        <v>2.3683434491130999</v>
      </c>
      <c r="W1063">
        <v>2.2974087982670199</v>
      </c>
      <c r="X1063">
        <v>2.3693569953968101</v>
      </c>
      <c r="Y1063">
        <v>2.96321209145749</v>
      </c>
      <c r="Z1063">
        <v>2.3529591184985001</v>
      </c>
      <c r="AA1063">
        <v>2.5654845213364399</v>
      </c>
      <c r="AB1063">
        <v>2.9991840782268699</v>
      </c>
      <c r="AC1063">
        <v>2.0071533304644</v>
      </c>
      <c r="AD1063">
        <v>2.8809763275145199</v>
      </c>
      <c r="AE1063">
        <v>4.0182965297378503</v>
      </c>
      <c r="AF1063">
        <v>2.1476672147010398</v>
      </c>
      <c r="AG1063">
        <v>2.5798461205029701</v>
      </c>
      <c r="AH1063">
        <v>2.28643775994591</v>
      </c>
      <c r="AI1063">
        <v>2.3222818292878999</v>
      </c>
      <c r="AJ1063">
        <v>2.9975943515015802</v>
      </c>
      <c r="AK1063">
        <v>1.97646912290854</v>
      </c>
      <c r="AL1063">
        <v>2.3484550573599998</v>
      </c>
      <c r="AM1063">
        <v>2.2486104507767699</v>
      </c>
      <c r="AN1063">
        <v>2.4813309261946102</v>
      </c>
      <c r="AO1063">
        <v>2.3332123766136399</v>
      </c>
      <c r="AP1063">
        <v>3.0817469072280299</v>
      </c>
      <c r="AQ1063">
        <v>2.60704823440265</v>
      </c>
      <c r="AR1063">
        <v>2.80368391791129</v>
      </c>
      <c r="AS1063">
        <v>2.4111158605041898</v>
      </c>
      <c r="AT1063">
        <v>2.06035248417844</v>
      </c>
      <c r="AU1063">
        <v>2.5435191373287198</v>
      </c>
      <c r="AV1063">
        <v>3.7727657241278001</v>
      </c>
      <c r="AW1063">
        <v>3.1598980444132398</v>
      </c>
      <c r="AX1063">
        <v>2.69607685407918</v>
      </c>
      <c r="AY1063">
        <v>2.2411123683974101</v>
      </c>
      <c r="AZ1063">
        <v>2.2190232179617602</v>
      </c>
      <c r="BA1063">
        <v>2.70480503640196</v>
      </c>
      <c r="BB1063">
        <v>3.13276674790208</v>
      </c>
      <c r="BC1063">
        <v>2.3525281928810799</v>
      </c>
      <c r="BD1063">
        <v>2.5292105110168599</v>
      </c>
      <c r="BE1063">
        <v>2.96248543257598</v>
      </c>
      <c r="BF1063">
        <v>2.4683882286291801</v>
      </c>
      <c r="BG1063">
        <v>2.8337845559117101</v>
      </c>
      <c r="BH1063">
        <v>2.3879148310737102</v>
      </c>
    </row>
    <row r="1064" spans="1:60" x14ac:dyDescent="0.2">
      <c r="A1064">
        <v>1061</v>
      </c>
      <c r="B1064">
        <v>3.6063336415451397E-2</v>
      </c>
      <c r="C1064">
        <v>0.89198189246929704</v>
      </c>
      <c r="D1064">
        <v>327117.31099194998</v>
      </c>
      <c r="E1064">
        <v>0.82828749203322904</v>
      </c>
      <c r="F1064">
        <v>0.88127097068711102</v>
      </c>
      <c r="G1064">
        <v>1.41517665371603</v>
      </c>
      <c r="H1064">
        <v>5.1227072734308703E-2</v>
      </c>
      <c r="I1064">
        <v>-487416.62043941102</v>
      </c>
      <c r="J1064">
        <v>2.1622516904652</v>
      </c>
      <c r="K1064">
        <v>5.3011129421763901</v>
      </c>
      <c r="L1064">
        <v>2.3191722150961098</v>
      </c>
      <c r="M1064">
        <v>2.0051822432173299</v>
      </c>
      <c r="N1064">
        <v>1.4719857722644101</v>
      </c>
      <c r="O1064">
        <v>1.5263053367149699</v>
      </c>
      <c r="P1064">
        <v>2.19179357226876</v>
      </c>
      <c r="Q1064">
        <v>1.61890446370706</v>
      </c>
      <c r="R1064">
        <v>2.15332207659449</v>
      </c>
      <c r="S1064">
        <v>2.6284715326131098</v>
      </c>
      <c r="T1064">
        <v>2.6816644134066601</v>
      </c>
      <c r="U1064">
        <v>2.1572226927509401</v>
      </c>
      <c r="V1064">
        <v>2.0647451806227202</v>
      </c>
      <c r="W1064">
        <v>2.0242183296945502</v>
      </c>
      <c r="X1064">
        <v>1.8914051156834499</v>
      </c>
      <c r="Y1064">
        <v>2.74738967899598</v>
      </c>
      <c r="Z1064">
        <v>2.1524123249212499</v>
      </c>
      <c r="AA1064">
        <v>2.3382069340911702</v>
      </c>
      <c r="AB1064">
        <v>2.82999465930033</v>
      </c>
      <c r="AC1064">
        <v>1.55610752334074</v>
      </c>
      <c r="AD1064">
        <v>2.5809754028840501</v>
      </c>
      <c r="AE1064">
        <v>3.9052974980252801</v>
      </c>
      <c r="AF1064">
        <v>1.9260111781093101</v>
      </c>
      <c r="AG1064">
        <v>2.32951850881987</v>
      </c>
      <c r="AH1064">
        <v>2.05088598084884</v>
      </c>
      <c r="AI1064">
        <v>2.1407523687205701</v>
      </c>
      <c r="AJ1064">
        <v>2.80487815388615</v>
      </c>
      <c r="AK1064">
        <v>1.46212792494483</v>
      </c>
      <c r="AL1064">
        <v>2.0925823650751201</v>
      </c>
      <c r="AM1064">
        <v>2.0525246811150901</v>
      </c>
      <c r="AN1064">
        <v>2.3068105338299598</v>
      </c>
      <c r="AO1064">
        <v>1.9858062008658599</v>
      </c>
      <c r="AP1064">
        <v>2.9604505340679301</v>
      </c>
      <c r="AQ1064">
        <v>2.4075794277668998</v>
      </c>
      <c r="AR1064">
        <v>2.5854402433697201</v>
      </c>
      <c r="AS1064">
        <v>2.1915470520687901</v>
      </c>
      <c r="AT1064">
        <v>1.84398472215425</v>
      </c>
      <c r="AU1064">
        <v>2.3072352638730398</v>
      </c>
      <c r="AV1064">
        <v>3.01795255967314</v>
      </c>
      <c r="AW1064">
        <v>2.9879052487812698</v>
      </c>
      <c r="AX1064">
        <v>2.4637992524035699</v>
      </c>
      <c r="AY1064">
        <v>2.04467707876349</v>
      </c>
      <c r="AZ1064">
        <v>2.0316595256305798</v>
      </c>
      <c r="BA1064">
        <v>2.4885937129336799</v>
      </c>
      <c r="BB1064">
        <v>2.9989629319013802</v>
      </c>
      <c r="BC1064">
        <v>2.1017621591981301</v>
      </c>
      <c r="BD1064">
        <v>2.3429596987513399</v>
      </c>
      <c r="BE1064">
        <v>2.79867734238245</v>
      </c>
      <c r="BF1064">
        <v>2.27080893746257</v>
      </c>
      <c r="BG1064">
        <v>2.66199715036266</v>
      </c>
      <c r="BH1064">
        <v>2.1622516904651898</v>
      </c>
    </row>
    <row r="1065" spans="1:60" x14ac:dyDescent="0.2">
      <c r="A1065">
        <v>1062</v>
      </c>
      <c r="B1065">
        <v>3.4580919084592099E-2</v>
      </c>
      <c r="C1065">
        <v>0.82490536917607304</v>
      </c>
      <c r="D1065">
        <v>317819.23106702598</v>
      </c>
      <c r="E1065">
        <v>0.83832459354679401</v>
      </c>
      <c r="F1065">
        <v>0.87784271773899303</v>
      </c>
      <c r="G1065">
        <v>1.3844021944735501</v>
      </c>
      <c r="H1065">
        <v>4.85519858044446E-2</v>
      </c>
      <c r="I1065">
        <v>-435020.005360941</v>
      </c>
      <c r="J1065">
        <v>2.2296094463741398</v>
      </c>
      <c r="K1065">
        <v>5.4734959399988004</v>
      </c>
      <c r="L1065">
        <v>2.3793196222445898</v>
      </c>
      <c r="M1065">
        <v>2.0565415017890301</v>
      </c>
      <c r="N1065">
        <v>1.6466979246798299</v>
      </c>
      <c r="O1065">
        <v>1.7088008624528801</v>
      </c>
      <c r="P1065">
        <v>2.2752347490229301</v>
      </c>
      <c r="Q1065">
        <v>1.70699091482861</v>
      </c>
      <c r="R1065">
        <v>2.20776768427229</v>
      </c>
      <c r="S1065">
        <v>2.68242988573328</v>
      </c>
      <c r="T1065">
        <v>2.7397724868821598</v>
      </c>
      <c r="U1065">
        <v>2.2325723444161798</v>
      </c>
      <c r="V1065">
        <v>2.1710264381775701</v>
      </c>
      <c r="W1065">
        <v>2.1146043413556499</v>
      </c>
      <c r="X1065">
        <v>2.0850356723931802</v>
      </c>
      <c r="Y1065">
        <v>2.8153716221794598</v>
      </c>
      <c r="Z1065">
        <v>2.20687416764991</v>
      </c>
      <c r="AA1065">
        <v>2.4082217847859702</v>
      </c>
      <c r="AB1065">
        <v>2.8751095620378599</v>
      </c>
      <c r="AC1065">
        <v>1.7328101324804801</v>
      </c>
      <c r="AD1065">
        <v>2.69034661191538</v>
      </c>
      <c r="AE1065">
        <v>3.9319056265759502</v>
      </c>
      <c r="AF1065">
        <v>1.9891264585227399</v>
      </c>
      <c r="AG1065">
        <v>2.4112104609844298</v>
      </c>
      <c r="AH1065">
        <v>2.1223226677621798</v>
      </c>
      <c r="AI1065">
        <v>2.1853795573129999</v>
      </c>
      <c r="AJ1065">
        <v>2.8616122961094002</v>
      </c>
      <c r="AK1065">
        <v>1.6702500645190901</v>
      </c>
      <c r="AL1065">
        <v>2.1749012292249499</v>
      </c>
      <c r="AM1065">
        <v>2.1037303843797202</v>
      </c>
      <c r="AN1065">
        <v>2.3495401280541701</v>
      </c>
      <c r="AO1065">
        <v>2.1137003479371499</v>
      </c>
      <c r="AP1065">
        <v>2.9823664729044599</v>
      </c>
      <c r="AQ1065">
        <v>2.4640257730789199</v>
      </c>
      <c r="AR1065">
        <v>2.6531443553323801</v>
      </c>
      <c r="AS1065">
        <v>2.2561687456933401</v>
      </c>
      <c r="AT1065">
        <v>1.9035517206483401</v>
      </c>
      <c r="AU1065">
        <v>2.3815421028981101</v>
      </c>
      <c r="AV1065">
        <v>3.36366811361443</v>
      </c>
      <c r="AW1065">
        <v>3.0357725652131999</v>
      </c>
      <c r="AX1065">
        <v>2.5375647801445198</v>
      </c>
      <c r="AY1065">
        <v>2.0960121685829098</v>
      </c>
      <c r="AZ1065">
        <v>2.07818716376141</v>
      </c>
      <c r="BA1065">
        <v>2.5543662258491202</v>
      </c>
      <c r="BB1065">
        <v>3.0275351381420701</v>
      </c>
      <c r="BC1065">
        <v>2.1813223154732699</v>
      </c>
      <c r="BD1065">
        <v>2.3919283315321498</v>
      </c>
      <c r="BE1065">
        <v>2.8406382339139098</v>
      </c>
      <c r="BF1065">
        <v>2.3248862406942501</v>
      </c>
      <c r="BG1065">
        <v>2.7067670107609398</v>
      </c>
      <c r="BH1065">
        <v>2.22960944637419</v>
      </c>
    </row>
    <row r="1066" spans="1:60" x14ac:dyDescent="0.2">
      <c r="A1066">
        <v>1063</v>
      </c>
      <c r="B1066">
        <v>3.2555508162871699E-2</v>
      </c>
      <c r="C1066">
        <v>0.7602668119357</v>
      </c>
      <c r="D1066">
        <v>347695.31597604201</v>
      </c>
      <c r="E1066">
        <v>0.80964777158159396</v>
      </c>
      <c r="F1066">
        <v>0.90933079203512801</v>
      </c>
      <c r="G1066">
        <v>1.36741052479875</v>
      </c>
      <c r="H1066">
        <v>4.6509888059467701E-2</v>
      </c>
      <c r="I1066">
        <v>-392444.93644780503</v>
      </c>
      <c r="J1066">
        <v>2.1302119975088898</v>
      </c>
      <c r="K1066">
        <v>5.2126310439164403</v>
      </c>
      <c r="L1066">
        <v>2.2584815698122198</v>
      </c>
      <c r="M1066">
        <v>1.95388461906124</v>
      </c>
      <c r="N1066">
        <v>1.7204566085626301</v>
      </c>
      <c r="O1066">
        <v>1.7860352304363001</v>
      </c>
      <c r="P1066">
        <v>2.1901410663179601</v>
      </c>
      <c r="Q1066">
        <v>1.67658434314306</v>
      </c>
      <c r="R1066">
        <v>2.0954998519896302</v>
      </c>
      <c r="S1066">
        <v>2.5282693771244298</v>
      </c>
      <c r="T1066">
        <v>2.5854447407916199</v>
      </c>
      <c r="U1066">
        <v>2.1418543441750901</v>
      </c>
      <c r="V1066">
        <v>2.1210850007772302</v>
      </c>
      <c r="W1066">
        <v>2.0513720611424602</v>
      </c>
      <c r="X1066">
        <v>2.1423711954837201</v>
      </c>
      <c r="Y1066">
        <v>2.6657793595935799</v>
      </c>
      <c r="Z1066">
        <v>2.0946831513428199</v>
      </c>
      <c r="AA1066">
        <v>2.29613529067232</v>
      </c>
      <c r="AB1066">
        <v>2.6939787477484001</v>
      </c>
      <c r="AC1066">
        <v>1.80134523449918</v>
      </c>
      <c r="AD1066">
        <v>2.5988876277311799</v>
      </c>
      <c r="AE1066">
        <v>3.63808131794362</v>
      </c>
      <c r="AF1066">
        <v>1.9056551849612999</v>
      </c>
      <c r="AG1066">
        <v>2.3122183893840602</v>
      </c>
      <c r="AH1066">
        <v>2.0367518266255402</v>
      </c>
      <c r="AI1066">
        <v>2.0638379365544499</v>
      </c>
      <c r="AJ1066">
        <v>2.69515738335329</v>
      </c>
      <c r="AK1066">
        <v>1.78010801361369</v>
      </c>
      <c r="AL1066">
        <v>2.0970379444132701</v>
      </c>
      <c r="AM1066">
        <v>1.99680433924992</v>
      </c>
      <c r="AN1066">
        <v>2.2114457942293702</v>
      </c>
      <c r="AO1066">
        <v>2.0934246895136801</v>
      </c>
      <c r="AP1066">
        <v>2.7654145877621401</v>
      </c>
      <c r="AQ1066">
        <v>2.3316456261987502</v>
      </c>
      <c r="AR1066">
        <v>2.5172594212500301</v>
      </c>
      <c r="AS1066">
        <v>2.1511971582814202</v>
      </c>
      <c r="AT1066">
        <v>1.8235482201951601</v>
      </c>
      <c r="AU1066">
        <v>2.2766895641703102</v>
      </c>
      <c r="AV1066">
        <v>3.48387724155093</v>
      </c>
      <c r="AW1066">
        <v>2.8441297034055202</v>
      </c>
      <c r="AX1066">
        <v>2.4185447854643298</v>
      </c>
      <c r="AY1066">
        <v>1.98986456925735</v>
      </c>
      <c r="AZ1066">
        <v>1.9681710066625999</v>
      </c>
      <c r="BA1066">
        <v>2.4247972430130802</v>
      </c>
      <c r="BB1066">
        <v>2.8144160429353802</v>
      </c>
      <c r="BC1066">
        <v>2.1001101336519499</v>
      </c>
      <c r="BD1066">
        <v>2.2574282203642899</v>
      </c>
      <c r="BE1066">
        <v>2.6590562115215501</v>
      </c>
      <c r="BF1066">
        <v>2.2020181157892602</v>
      </c>
      <c r="BG1066">
        <v>2.5399473271600499</v>
      </c>
      <c r="BH1066">
        <v>2.1302119975087201</v>
      </c>
    </row>
    <row r="1067" spans="1:60" x14ac:dyDescent="0.2">
      <c r="A1067">
        <v>1064</v>
      </c>
      <c r="B1067">
        <v>3.6222272088404901E-2</v>
      </c>
      <c r="C1067">
        <v>0.86935848763193602</v>
      </c>
      <c r="D1067">
        <v>324358.59649603901</v>
      </c>
      <c r="E1067">
        <v>0.81317185572616302</v>
      </c>
      <c r="F1067">
        <v>0.89757247314908895</v>
      </c>
      <c r="G1067">
        <v>1.3593331819508601</v>
      </c>
      <c r="H1067">
        <v>4.9656035884778203E-2</v>
      </c>
      <c r="I1067">
        <v>-443862.76041805698</v>
      </c>
      <c r="J1067">
        <v>2.2312210753632198</v>
      </c>
      <c r="K1067">
        <v>5.3252387818010396</v>
      </c>
      <c r="L1067">
        <v>2.3758528951875602</v>
      </c>
      <c r="M1067">
        <v>2.0677760895981101</v>
      </c>
      <c r="N1067">
        <v>1.6554721905051299</v>
      </c>
      <c r="O1067">
        <v>1.7137962082982201</v>
      </c>
      <c r="P1067">
        <v>2.27242732141461</v>
      </c>
      <c r="Q1067">
        <v>1.72684809070732</v>
      </c>
      <c r="R1067">
        <v>2.2122951616972801</v>
      </c>
      <c r="S1067">
        <v>2.6674743244314798</v>
      </c>
      <c r="T1067">
        <v>2.7218240863986098</v>
      </c>
      <c r="U1067">
        <v>2.2327674465298899</v>
      </c>
      <c r="V1067">
        <v>2.16893518820063</v>
      </c>
      <c r="W1067">
        <v>2.1173152829199999</v>
      </c>
      <c r="X1067">
        <v>2.0728179061443499</v>
      </c>
      <c r="Y1067">
        <v>2.79277166704781</v>
      </c>
      <c r="Z1067">
        <v>2.21143148458787</v>
      </c>
      <c r="AA1067">
        <v>2.4020189287803602</v>
      </c>
      <c r="AB1067">
        <v>2.8535782952401698</v>
      </c>
      <c r="AC1067">
        <v>1.7377248560062599</v>
      </c>
      <c r="AD1067">
        <v>2.6664126160509798</v>
      </c>
      <c r="AE1067">
        <v>3.86983249732446</v>
      </c>
      <c r="AF1067">
        <v>2.0012730077174901</v>
      </c>
      <c r="AG1067">
        <v>2.4030603546668199</v>
      </c>
      <c r="AH1067">
        <v>2.1276768599177802</v>
      </c>
      <c r="AI1067">
        <v>2.1923645798757998</v>
      </c>
      <c r="AJ1067">
        <v>2.8388702937924202</v>
      </c>
      <c r="AK1067">
        <v>1.6728212818464501</v>
      </c>
      <c r="AL1067">
        <v>2.17635275167006</v>
      </c>
      <c r="AM1067">
        <v>2.1130480704068701</v>
      </c>
      <c r="AN1067">
        <v>2.3500373930845599</v>
      </c>
      <c r="AO1067">
        <v>2.1105850611905099</v>
      </c>
      <c r="AP1067">
        <v>2.9600510807220402</v>
      </c>
      <c r="AQ1067">
        <v>2.45766201982488</v>
      </c>
      <c r="AR1067">
        <v>2.6372493780744599</v>
      </c>
      <c r="AS1067">
        <v>2.25708335798535</v>
      </c>
      <c r="AT1067">
        <v>1.9197955100197199</v>
      </c>
      <c r="AU1067">
        <v>2.37576861648362</v>
      </c>
      <c r="AV1067">
        <v>3.27507032039246</v>
      </c>
      <c r="AW1067">
        <v>3.00726622347146</v>
      </c>
      <c r="AX1067">
        <v>2.52545549438508</v>
      </c>
      <c r="AY1067">
        <v>2.1056182211945602</v>
      </c>
      <c r="AZ1067">
        <v>2.0892962541271198</v>
      </c>
      <c r="BA1067">
        <v>2.54282581229723</v>
      </c>
      <c r="BB1067">
        <v>3.0023536312135302</v>
      </c>
      <c r="BC1067">
        <v>2.1830231602066599</v>
      </c>
      <c r="BD1067">
        <v>2.3897384288581001</v>
      </c>
      <c r="BE1067">
        <v>2.8210550845051001</v>
      </c>
      <c r="BF1067">
        <v>2.32464976561111</v>
      </c>
      <c r="BG1067">
        <v>2.6922368531408098</v>
      </c>
      <c r="BH1067">
        <v>2.23122107536319</v>
      </c>
    </row>
    <row r="1068" spans="1:60" x14ac:dyDescent="0.2">
      <c r="A1068">
        <v>1065</v>
      </c>
      <c r="B1068">
        <v>3.7763024875123098E-2</v>
      </c>
      <c r="C1068">
        <v>0.76893060980005601</v>
      </c>
      <c r="D1068">
        <v>323235.39612611098</v>
      </c>
      <c r="E1068">
        <v>0.768822730620488</v>
      </c>
      <c r="F1068">
        <v>0.88492146018295204</v>
      </c>
      <c r="G1068">
        <v>1.3779171291010699</v>
      </c>
      <c r="H1068">
        <v>5.1486938574439201E-2</v>
      </c>
      <c r="I1068">
        <v>-344363.81512591598</v>
      </c>
      <c r="J1068">
        <v>2.49424552830334</v>
      </c>
      <c r="K1068">
        <v>5.8505209964454403</v>
      </c>
      <c r="L1068">
        <v>2.6281546436299901</v>
      </c>
      <c r="M1068">
        <v>2.29728572373774</v>
      </c>
      <c r="N1068">
        <v>2.1083960125425198</v>
      </c>
      <c r="O1068">
        <v>2.1825596118836099</v>
      </c>
      <c r="P1068">
        <v>2.5664798484193301</v>
      </c>
      <c r="Q1068">
        <v>2.0183043384927202</v>
      </c>
      <c r="R1068">
        <v>2.4506183386627001</v>
      </c>
      <c r="S1068">
        <v>2.9142648965037199</v>
      </c>
      <c r="T1068">
        <v>2.9776142698277401</v>
      </c>
      <c r="U1068">
        <v>2.5106987041245699</v>
      </c>
      <c r="V1068">
        <v>2.5038127666799999</v>
      </c>
      <c r="W1068">
        <v>2.4211850526260998</v>
      </c>
      <c r="X1068">
        <v>2.5700538400664099</v>
      </c>
      <c r="Y1068">
        <v>3.06863403287598</v>
      </c>
      <c r="Z1068">
        <v>2.4497510454931399</v>
      </c>
      <c r="AA1068">
        <v>2.6734213880535198</v>
      </c>
      <c r="AB1068">
        <v>3.0874938815081001</v>
      </c>
      <c r="AC1068">
        <v>2.1960906337022101</v>
      </c>
      <c r="AD1068">
        <v>3.0175084067907201</v>
      </c>
      <c r="AE1068">
        <v>4.0902823780798903</v>
      </c>
      <c r="AF1068">
        <v>2.2514329272701801</v>
      </c>
      <c r="AG1068">
        <v>2.6964660067732198</v>
      </c>
      <c r="AH1068">
        <v>2.39609323667261</v>
      </c>
      <c r="AI1068">
        <v>2.4117986610081901</v>
      </c>
      <c r="AJ1068">
        <v>3.0945328480727801</v>
      </c>
      <c r="AK1068">
        <v>2.18894606003329</v>
      </c>
      <c r="AL1068">
        <v>2.4661247262796402</v>
      </c>
      <c r="AM1068">
        <v>2.3432152943672402</v>
      </c>
      <c r="AN1068">
        <v>2.5690775227726399</v>
      </c>
      <c r="AO1068">
        <v>2.48490802182411</v>
      </c>
      <c r="AP1068">
        <v>3.1525334264852298</v>
      </c>
      <c r="AQ1068">
        <v>2.7047396017854801</v>
      </c>
      <c r="AR1068">
        <v>2.9092966487019898</v>
      </c>
      <c r="AS1068">
        <v>2.5153799245348099</v>
      </c>
      <c r="AT1068">
        <v>2.1616576846123001</v>
      </c>
      <c r="AU1068">
        <v>2.6547110396140199</v>
      </c>
      <c r="AV1068">
        <v>4.0836288527696301</v>
      </c>
      <c r="AW1068">
        <v>3.2498090120205401</v>
      </c>
      <c r="AX1068">
        <v>2.8064974513199998</v>
      </c>
      <c r="AY1068">
        <v>2.3358409612228601</v>
      </c>
      <c r="AZ1068">
        <v>2.31019729970085</v>
      </c>
      <c r="BA1068">
        <v>2.8092257649279602</v>
      </c>
      <c r="BB1068">
        <v>3.20836696926624</v>
      </c>
      <c r="BC1068">
        <v>2.46804521268343</v>
      </c>
      <c r="BD1068">
        <v>2.6214675413050799</v>
      </c>
      <c r="BE1068">
        <v>3.0484917129306299</v>
      </c>
      <c r="BF1068">
        <v>2.5646128768240501</v>
      </c>
      <c r="BG1068">
        <v>2.92221480812375</v>
      </c>
      <c r="BH1068">
        <v>2.49424552829749</v>
      </c>
    </row>
    <row r="1069" spans="1:60" x14ac:dyDescent="0.2">
      <c r="A1069">
        <v>1066</v>
      </c>
      <c r="B1069">
        <v>3.5319806330340098E-2</v>
      </c>
      <c r="C1069">
        <v>0.85954828408924</v>
      </c>
      <c r="D1069">
        <v>338641.65281416097</v>
      </c>
      <c r="E1069">
        <v>0.805540666483478</v>
      </c>
      <c r="F1069">
        <v>0.89008370852268104</v>
      </c>
      <c r="G1069">
        <v>1.3074723443058001</v>
      </c>
      <c r="H1069">
        <v>4.7979431929217303E-2</v>
      </c>
      <c r="I1069">
        <v>-446554.89691815898</v>
      </c>
      <c r="J1069">
        <v>2.2617732832042798</v>
      </c>
      <c r="K1069">
        <v>5.3224887600707804</v>
      </c>
      <c r="L1069">
        <v>2.4032601285307398</v>
      </c>
      <c r="M1069">
        <v>2.09878975311161</v>
      </c>
      <c r="N1069">
        <v>1.70796338906573</v>
      </c>
      <c r="O1069">
        <v>1.76636993579526</v>
      </c>
      <c r="P1069">
        <v>2.30431747696319</v>
      </c>
      <c r="Q1069">
        <v>1.76751847973154</v>
      </c>
      <c r="R1069">
        <v>2.24152111815761</v>
      </c>
      <c r="S1069">
        <v>2.6897619452450301</v>
      </c>
      <c r="T1069">
        <v>2.7438389920207702</v>
      </c>
      <c r="U1069">
        <v>2.2642148621850802</v>
      </c>
      <c r="V1069">
        <v>2.2052203343722101</v>
      </c>
      <c r="W1069">
        <v>2.1523883945123399</v>
      </c>
      <c r="X1069">
        <v>2.1214057607312999</v>
      </c>
      <c r="Y1069">
        <v>2.8149561104516301</v>
      </c>
      <c r="Z1069">
        <v>2.2406649795470099</v>
      </c>
      <c r="AA1069">
        <v>2.4302549154683999</v>
      </c>
      <c r="AB1069">
        <v>2.8719214676823701</v>
      </c>
      <c r="AC1069">
        <v>1.78922107517972</v>
      </c>
      <c r="AD1069">
        <v>2.6956330455457098</v>
      </c>
      <c r="AE1069">
        <v>3.8707059914840798</v>
      </c>
      <c r="AF1069">
        <v>2.0347073963840101</v>
      </c>
      <c r="AG1069">
        <v>2.4327367720055499</v>
      </c>
      <c r="AH1069">
        <v>2.1602324038659901</v>
      </c>
      <c r="AI1069">
        <v>2.22066943220418</v>
      </c>
      <c r="AJ1069">
        <v>2.8589663138193999</v>
      </c>
      <c r="AK1069">
        <v>1.7291937207913</v>
      </c>
      <c r="AL1069">
        <v>2.2094685087253398</v>
      </c>
      <c r="AM1069">
        <v>2.1433646472945398</v>
      </c>
      <c r="AN1069">
        <v>2.37568981411451</v>
      </c>
      <c r="AO1069">
        <v>2.1504299762423198</v>
      </c>
      <c r="AP1069">
        <v>2.97391220756798</v>
      </c>
      <c r="AQ1069">
        <v>2.4833975118870399</v>
      </c>
      <c r="AR1069">
        <v>2.6617096445736501</v>
      </c>
      <c r="AS1069">
        <v>2.2868527093137798</v>
      </c>
      <c r="AT1069">
        <v>1.95404687772912</v>
      </c>
      <c r="AU1069">
        <v>2.40493722405582</v>
      </c>
      <c r="AV1069">
        <v>3.32456883882789</v>
      </c>
      <c r="AW1069">
        <v>3.0237580795024299</v>
      </c>
      <c r="AX1069">
        <v>2.5523097913276902</v>
      </c>
      <c r="AY1069">
        <v>2.1360471461506298</v>
      </c>
      <c r="AZ1069">
        <v>2.1194020668786102</v>
      </c>
      <c r="BA1069">
        <v>2.5684422704301699</v>
      </c>
      <c r="BB1069">
        <v>3.0164648524389199</v>
      </c>
      <c r="BC1069">
        <v>2.2158348385226101</v>
      </c>
      <c r="BD1069">
        <v>2.4156268624049702</v>
      </c>
      <c r="BE1069">
        <v>2.83955569029904</v>
      </c>
      <c r="BF1069">
        <v>2.3521398887098202</v>
      </c>
      <c r="BG1069">
        <v>2.7129924540525501</v>
      </c>
      <c r="BH1069">
        <v>2.26177328320441</v>
      </c>
    </row>
    <row r="1070" spans="1:60" x14ac:dyDescent="0.2">
      <c r="A1070">
        <v>1067</v>
      </c>
      <c r="B1070">
        <v>3.57075449595817E-2</v>
      </c>
      <c r="C1070">
        <v>0.85160949746536396</v>
      </c>
      <c r="D1070">
        <v>313680.40717259498</v>
      </c>
      <c r="E1070">
        <v>0.84124180501632495</v>
      </c>
      <c r="F1070">
        <v>0.877348068790058</v>
      </c>
      <c r="G1070">
        <v>1.40344527700202</v>
      </c>
      <c r="H1070">
        <v>4.92795364448783E-2</v>
      </c>
      <c r="I1070">
        <v>-453832.605238683</v>
      </c>
      <c r="J1070">
        <v>2.2718237993424801</v>
      </c>
      <c r="K1070">
        <v>5.5458511447198902</v>
      </c>
      <c r="L1070">
        <v>2.4289912974104402</v>
      </c>
      <c r="M1070">
        <v>2.1023392437411199</v>
      </c>
      <c r="N1070">
        <v>1.62046602419248</v>
      </c>
      <c r="O1070">
        <v>1.68026864320064</v>
      </c>
      <c r="P1070">
        <v>2.3106011606871899</v>
      </c>
      <c r="Q1070">
        <v>1.72555276683466</v>
      </c>
      <c r="R1070">
        <v>2.2558777557621301</v>
      </c>
      <c r="S1070">
        <v>2.7429006423694502</v>
      </c>
      <c r="T1070">
        <v>2.7996168154164902</v>
      </c>
      <c r="U1070">
        <v>2.27091070563772</v>
      </c>
      <c r="V1070">
        <v>2.1923285284500702</v>
      </c>
      <c r="W1070">
        <v>2.1424142132639798</v>
      </c>
      <c r="X1070">
        <v>2.06051683427693</v>
      </c>
      <c r="Y1070">
        <v>2.8722063798083899</v>
      </c>
      <c r="Z1070">
        <v>2.2549573651216899</v>
      </c>
      <c r="AA1070">
        <v>2.4537039426132399</v>
      </c>
      <c r="AB1070">
        <v>2.9449340806491402</v>
      </c>
      <c r="AC1070">
        <v>1.7077820872709</v>
      </c>
      <c r="AD1070">
        <v>2.7233260871738199</v>
      </c>
      <c r="AE1070">
        <v>4.0378520601602697</v>
      </c>
      <c r="AF1070">
        <v>2.0273556624888398</v>
      </c>
      <c r="AG1070">
        <v>2.4509338637124798</v>
      </c>
      <c r="AH1070">
        <v>2.1597974681616701</v>
      </c>
      <c r="AI1070">
        <v>2.2378232219793301</v>
      </c>
      <c r="AJ1070">
        <v>2.9252422475134301</v>
      </c>
      <c r="AK1070">
        <v>1.62793674893506</v>
      </c>
      <c r="AL1070">
        <v>2.2083133903460501</v>
      </c>
      <c r="AM1070">
        <v>2.1508062195696702</v>
      </c>
      <c r="AN1070">
        <v>2.4071406771258101</v>
      </c>
      <c r="AO1070">
        <v>2.1227482157644202</v>
      </c>
      <c r="AP1070">
        <v>3.06651100232832</v>
      </c>
      <c r="AQ1070">
        <v>2.51769534247292</v>
      </c>
      <c r="AR1070">
        <v>2.7059977698050899</v>
      </c>
      <c r="AS1070">
        <v>2.3004556576613102</v>
      </c>
      <c r="AT1070">
        <v>1.94135420571214</v>
      </c>
      <c r="AU1070">
        <v>2.4241980608815199</v>
      </c>
      <c r="AV1070">
        <v>3.29573384680381</v>
      </c>
      <c r="AW1070">
        <v>3.10825456091617</v>
      </c>
      <c r="AX1070">
        <v>2.5844661824547099</v>
      </c>
      <c r="AY1070">
        <v>2.1428349398942101</v>
      </c>
      <c r="AZ1070">
        <v>2.1269411881918998</v>
      </c>
      <c r="BA1070">
        <v>2.6056791672653801</v>
      </c>
      <c r="BB1070">
        <v>3.1094747867208898</v>
      </c>
      <c r="BC1070">
        <v>2.2162013208072899</v>
      </c>
      <c r="BD1070">
        <v>2.4474622400097901</v>
      </c>
      <c r="BE1070">
        <v>2.9111269511882698</v>
      </c>
      <c r="BF1070">
        <v>2.3761660116424501</v>
      </c>
      <c r="BG1070">
        <v>2.7724570058526301</v>
      </c>
      <c r="BH1070">
        <v>2.2718237993424801</v>
      </c>
    </row>
    <row r="1071" spans="1:60" x14ac:dyDescent="0.2">
      <c r="A1071">
        <v>1068</v>
      </c>
      <c r="B1071">
        <v>3.5228498579215499E-2</v>
      </c>
      <c r="C1071">
        <v>0.85173254622182004</v>
      </c>
      <c r="D1071">
        <v>308797.05750414002</v>
      </c>
      <c r="E1071">
        <v>0.78927320556827696</v>
      </c>
      <c r="F1071">
        <v>0.92335652552255298</v>
      </c>
      <c r="G1071">
        <v>1.2470957509152201</v>
      </c>
      <c r="H1071">
        <v>4.9113683299818897E-2</v>
      </c>
      <c r="I1071">
        <v>-382990.276614954</v>
      </c>
      <c r="J1071">
        <v>2.3233645819764401</v>
      </c>
      <c r="K1071">
        <v>5.4829656266987898</v>
      </c>
      <c r="L1071">
        <v>2.4600008193374299</v>
      </c>
      <c r="M1071">
        <v>2.1469375164657198</v>
      </c>
      <c r="N1071">
        <v>1.8509774072549701</v>
      </c>
      <c r="O1071">
        <v>1.9158203125040001</v>
      </c>
      <c r="P1071">
        <v>2.3788062936330698</v>
      </c>
      <c r="Q1071">
        <v>1.84276825418149</v>
      </c>
      <c r="R1071">
        <v>2.2928612779917801</v>
      </c>
      <c r="S1071">
        <v>2.74315656630607</v>
      </c>
      <c r="T1071">
        <v>2.8007647894515499</v>
      </c>
      <c r="U1071">
        <v>2.3321536037539001</v>
      </c>
      <c r="V1071">
        <v>2.2971235064765398</v>
      </c>
      <c r="W1071">
        <v>2.2315256917869601</v>
      </c>
      <c r="X1071">
        <v>2.28149674047829</v>
      </c>
      <c r="Y1071">
        <v>2.8800171078338499</v>
      </c>
      <c r="Z1071">
        <v>2.2920186959396101</v>
      </c>
      <c r="AA1071">
        <v>2.4948978893719</v>
      </c>
      <c r="AB1071">
        <v>2.9193815110095001</v>
      </c>
      <c r="AC1071">
        <v>1.93424069915681</v>
      </c>
      <c r="AD1071">
        <v>2.7925815997526602</v>
      </c>
      <c r="AE1071">
        <v>3.90891953631199</v>
      </c>
      <c r="AF1071">
        <v>2.0917773914083502</v>
      </c>
      <c r="AG1071">
        <v>2.5065656072778899</v>
      </c>
      <c r="AH1071">
        <v>2.22452618449184</v>
      </c>
      <c r="AI1071">
        <v>2.26418229731284</v>
      </c>
      <c r="AJ1071">
        <v>2.9154236750284301</v>
      </c>
      <c r="AK1071">
        <v>1.8985833451559</v>
      </c>
      <c r="AL1071">
        <v>2.2826223946115798</v>
      </c>
      <c r="AM1071">
        <v>2.1916297366615698</v>
      </c>
      <c r="AN1071">
        <v>2.4185792155419099</v>
      </c>
      <c r="AO1071">
        <v>2.2590245318227198</v>
      </c>
      <c r="AP1071">
        <v>3.0036897445508801</v>
      </c>
      <c r="AQ1071">
        <v>2.5376479872715301</v>
      </c>
      <c r="AR1071">
        <v>2.72574771357684</v>
      </c>
      <c r="AS1071">
        <v>2.3464680606499502</v>
      </c>
      <c r="AT1071">
        <v>2.00787057497952</v>
      </c>
      <c r="AU1071">
        <v>2.47281334201142</v>
      </c>
      <c r="AV1071">
        <v>3.6105842723388899</v>
      </c>
      <c r="AW1071">
        <v>3.0741132766880401</v>
      </c>
      <c r="AX1071">
        <v>2.6205512173221401</v>
      </c>
      <c r="AY1071">
        <v>2.1843857072966699</v>
      </c>
      <c r="AZ1071">
        <v>2.16385230311929</v>
      </c>
      <c r="BA1071">
        <v>2.6304774165801001</v>
      </c>
      <c r="BB1071">
        <v>3.0516593644683798</v>
      </c>
      <c r="BC1071">
        <v>2.28675443172403</v>
      </c>
      <c r="BD1071">
        <v>2.4635922690971901</v>
      </c>
      <c r="BE1071">
        <v>2.8843192940783799</v>
      </c>
      <c r="BF1071">
        <v>2.4037866096581002</v>
      </c>
      <c r="BG1071">
        <v>2.75930454180082</v>
      </c>
      <c r="BH1071">
        <v>2.3233645819772999</v>
      </c>
    </row>
    <row r="1072" spans="1:60" x14ac:dyDescent="0.2">
      <c r="A1072">
        <v>1069</v>
      </c>
      <c r="B1072">
        <v>3.4033175757220403E-2</v>
      </c>
      <c r="C1072">
        <v>0.85273918923950998</v>
      </c>
      <c r="D1072">
        <v>324070.50946049101</v>
      </c>
      <c r="E1072">
        <v>0.785444200803874</v>
      </c>
      <c r="F1072">
        <v>0.89066725358763099</v>
      </c>
      <c r="G1072">
        <v>1.3743683199393599</v>
      </c>
      <c r="H1072">
        <v>4.74286340757826E-2</v>
      </c>
      <c r="I1072">
        <v>-399467.79628733901</v>
      </c>
      <c r="J1072">
        <v>2.2018295836944102</v>
      </c>
      <c r="K1072">
        <v>5.3341428207057202</v>
      </c>
      <c r="L1072">
        <v>2.3390482212393402</v>
      </c>
      <c r="M1072">
        <v>2.0285103434811802</v>
      </c>
      <c r="N1072">
        <v>1.7142714433063799</v>
      </c>
      <c r="O1072">
        <v>1.7776652441098499</v>
      </c>
      <c r="P1072">
        <v>2.2545286528508601</v>
      </c>
      <c r="Q1072">
        <v>1.7196367586272301</v>
      </c>
      <c r="R1072">
        <v>2.1734439899274398</v>
      </c>
      <c r="S1072">
        <v>2.6222125601322701</v>
      </c>
      <c r="T1072">
        <v>2.67899728163728</v>
      </c>
      <c r="U1072">
        <v>2.2092726382739301</v>
      </c>
      <c r="V1072">
        <v>2.1695641888498902</v>
      </c>
      <c r="W1072">
        <v>2.1066666063031998</v>
      </c>
      <c r="X1072">
        <v>2.1403510883411698</v>
      </c>
      <c r="Y1072">
        <v>2.75643893267012</v>
      </c>
      <c r="Z1072">
        <v>2.1725951178159502</v>
      </c>
      <c r="AA1072">
        <v>2.3722785810496001</v>
      </c>
      <c r="AB1072">
        <v>2.79916098773066</v>
      </c>
      <c r="AC1072">
        <v>1.7969280512749199</v>
      </c>
      <c r="AD1072">
        <v>2.6628374883454899</v>
      </c>
      <c r="AE1072">
        <v>3.7882329944901998</v>
      </c>
      <c r="AF1072">
        <v>1.9716706585616699</v>
      </c>
      <c r="AG1072">
        <v>2.3820861492645</v>
      </c>
      <c r="AH1072">
        <v>2.1026450461867099</v>
      </c>
      <c r="AI1072">
        <v>2.1463981422143599</v>
      </c>
      <c r="AJ1072">
        <v>2.7934808856364599</v>
      </c>
      <c r="AK1072">
        <v>1.7564840100479699</v>
      </c>
      <c r="AL1072">
        <v>2.15878463403567</v>
      </c>
      <c r="AM1072">
        <v>2.0730728941077099</v>
      </c>
      <c r="AN1072">
        <v>2.3005111134629201</v>
      </c>
      <c r="AO1072">
        <v>2.1282194495581002</v>
      </c>
      <c r="AP1072">
        <v>2.88679990126644</v>
      </c>
      <c r="AQ1072">
        <v>2.4170186851243201</v>
      </c>
      <c r="AR1072">
        <v>2.6027265006987501</v>
      </c>
      <c r="AS1072">
        <v>2.2252313030114501</v>
      </c>
      <c r="AT1072">
        <v>1.88864053449795</v>
      </c>
      <c r="AU1072">
        <v>2.3496048743693501</v>
      </c>
      <c r="AV1072">
        <v>3.4411216478199398</v>
      </c>
      <c r="AW1072">
        <v>2.9530278729561799</v>
      </c>
      <c r="AX1072">
        <v>2.4969146219931901</v>
      </c>
      <c r="AY1072">
        <v>2.0658200981128299</v>
      </c>
      <c r="AZ1072">
        <v>2.04613520612644</v>
      </c>
      <c r="BA1072">
        <v>2.5080695191265501</v>
      </c>
      <c r="BB1072">
        <v>2.93361525169257</v>
      </c>
      <c r="BC1072">
        <v>2.1634578580664399</v>
      </c>
      <c r="BD1072">
        <v>2.3444441801964202</v>
      </c>
      <c r="BE1072">
        <v>2.7647680001091302</v>
      </c>
      <c r="BF1072">
        <v>2.28403883088246</v>
      </c>
      <c r="BG1072">
        <v>2.63972330695684</v>
      </c>
      <c r="BH1072">
        <v>2.2018295836944501</v>
      </c>
    </row>
    <row r="1073" spans="1:60" x14ac:dyDescent="0.2">
      <c r="A1073">
        <v>1070</v>
      </c>
      <c r="B1073">
        <v>3.7056367449881597E-2</v>
      </c>
      <c r="C1073">
        <v>0.74644213767436796</v>
      </c>
      <c r="D1073">
        <v>339236.63344519201</v>
      </c>
      <c r="E1073">
        <v>0.87712248430870898</v>
      </c>
      <c r="F1073">
        <v>0.90168888942943004</v>
      </c>
      <c r="G1073">
        <v>1.33423573770417</v>
      </c>
      <c r="H1073">
        <v>4.96314606554384E-2</v>
      </c>
      <c r="I1073">
        <v>-450390.79150136601</v>
      </c>
      <c r="J1073">
        <v>2.3565987670707398</v>
      </c>
      <c r="K1073">
        <v>5.5531715657062302</v>
      </c>
      <c r="L1073">
        <v>2.5013840772805098</v>
      </c>
      <c r="M1073">
        <v>2.18371852292859</v>
      </c>
      <c r="N1073">
        <v>1.81055576426172</v>
      </c>
      <c r="O1073">
        <v>1.87304657147519</v>
      </c>
      <c r="P1073">
        <v>2.4048259884410901</v>
      </c>
      <c r="Q1073">
        <v>1.8500614277793901</v>
      </c>
      <c r="R1073">
        <v>2.3323298589821699</v>
      </c>
      <c r="S1073">
        <v>2.7964827121887601</v>
      </c>
      <c r="T1073">
        <v>2.8535141221135398</v>
      </c>
      <c r="U1073">
        <v>2.3612655954824802</v>
      </c>
      <c r="V1073">
        <v>2.3080330113941399</v>
      </c>
      <c r="W1073">
        <v>2.2492673831504399</v>
      </c>
      <c r="X1073">
        <v>2.2435620562034799</v>
      </c>
      <c r="Y1073">
        <v>2.92968211127421</v>
      </c>
      <c r="Z1073">
        <v>2.3314567572268099</v>
      </c>
      <c r="AA1073">
        <v>2.53187056187073</v>
      </c>
      <c r="AB1073">
        <v>2.9829401669188802</v>
      </c>
      <c r="AC1073">
        <v>1.89522893649544</v>
      </c>
      <c r="AD1073">
        <v>2.81669506852147</v>
      </c>
      <c r="AE1073">
        <v>4.0124907176173501</v>
      </c>
      <c r="AF1073">
        <v>2.1204066409731901</v>
      </c>
      <c r="AG1073">
        <v>2.5374208336987198</v>
      </c>
      <c r="AH1073">
        <v>2.2525542005988299</v>
      </c>
      <c r="AI1073">
        <v>2.3082241315925698</v>
      </c>
      <c r="AJ1073">
        <v>2.9723831805786101</v>
      </c>
      <c r="AK1073">
        <v>1.84109978788744</v>
      </c>
      <c r="AL1073">
        <v>2.3064061043085702</v>
      </c>
      <c r="AM1073">
        <v>2.2298412421516001</v>
      </c>
      <c r="AN1073">
        <v>2.4683485891788401</v>
      </c>
      <c r="AO1073">
        <v>2.25681894684655</v>
      </c>
      <c r="AP1073">
        <v>3.0826352310556802</v>
      </c>
      <c r="AQ1073">
        <v>2.5834113554828999</v>
      </c>
      <c r="AR1073">
        <v>2.7709319786810598</v>
      </c>
      <c r="AS1073">
        <v>2.3819416016532902</v>
      </c>
      <c r="AT1073">
        <v>2.0359191367569198</v>
      </c>
      <c r="AU1073">
        <v>2.5067413090471802</v>
      </c>
      <c r="AV1073">
        <v>3.5284369625474601</v>
      </c>
      <c r="AW1073">
        <v>3.1407499725905201</v>
      </c>
      <c r="AX1073">
        <v>2.6592293517810299</v>
      </c>
      <c r="AY1073">
        <v>2.2223152458319402</v>
      </c>
      <c r="AZ1073">
        <v>2.2038103358775998</v>
      </c>
      <c r="BA1073">
        <v>2.6738724203218598</v>
      </c>
      <c r="BB1073">
        <v>3.1283338823588802</v>
      </c>
      <c r="BC1073">
        <v>2.31211841711918</v>
      </c>
      <c r="BD1073">
        <v>2.5112333231481201</v>
      </c>
      <c r="BE1073">
        <v>2.9485366766557801</v>
      </c>
      <c r="BF1073">
        <v>2.4468024039811902</v>
      </c>
      <c r="BG1073">
        <v>2.81821492368277</v>
      </c>
      <c r="BH1073">
        <v>2.3565987670728301</v>
      </c>
    </row>
    <row r="1074" spans="1:60" x14ac:dyDescent="0.2">
      <c r="A1074">
        <v>1071</v>
      </c>
      <c r="B1074">
        <v>3.3270970926323903E-2</v>
      </c>
      <c r="C1074">
        <v>0.76720559613146599</v>
      </c>
      <c r="D1074">
        <v>334547.87576869898</v>
      </c>
      <c r="E1074">
        <v>0.77292514735891005</v>
      </c>
      <c r="F1074">
        <v>0.89858867681168197</v>
      </c>
      <c r="G1074">
        <v>1.41626499067307</v>
      </c>
      <c r="H1074">
        <v>4.9668961057775698E-2</v>
      </c>
      <c r="I1074">
        <v>-354907.776945488</v>
      </c>
      <c r="J1074">
        <v>2.17087584538073</v>
      </c>
      <c r="K1074">
        <v>5.3936266090421601</v>
      </c>
      <c r="L1074">
        <v>2.3002006965236501</v>
      </c>
      <c r="M1074">
        <v>1.9824296448274901</v>
      </c>
      <c r="N1074">
        <v>1.7921373213684899</v>
      </c>
      <c r="O1074">
        <v>1.8629686087049899</v>
      </c>
      <c r="P1074">
        <v>2.23926216347148</v>
      </c>
      <c r="Q1074">
        <v>1.7114086897547001</v>
      </c>
      <c r="R1074">
        <v>2.1297769036132701</v>
      </c>
      <c r="S1074">
        <v>2.5759808000418798</v>
      </c>
      <c r="T1074">
        <v>2.6366738801253198</v>
      </c>
      <c r="U1074">
        <v>2.1861211815109098</v>
      </c>
      <c r="V1074">
        <v>2.17738325257735</v>
      </c>
      <c r="W1074">
        <v>2.0989542645079502</v>
      </c>
      <c r="X1074">
        <v>2.2351198256096501</v>
      </c>
      <c r="Y1074">
        <v>2.7235914573371698</v>
      </c>
      <c r="Z1074">
        <v>2.12893732642025</v>
      </c>
      <c r="AA1074">
        <v>2.3430817320911399</v>
      </c>
      <c r="AB1074">
        <v>2.7432711555808198</v>
      </c>
      <c r="AC1074">
        <v>1.8763898969986299</v>
      </c>
      <c r="AD1074">
        <v>2.6715387574004099</v>
      </c>
      <c r="AE1074">
        <v>3.7096292863037799</v>
      </c>
      <c r="AF1074">
        <v>1.9374738377804299</v>
      </c>
      <c r="AG1074">
        <v>2.3644575088776301</v>
      </c>
      <c r="AH1074">
        <v>2.0761078561345001</v>
      </c>
      <c r="AI1074">
        <v>2.0930943907546702</v>
      </c>
      <c r="AJ1074">
        <v>2.74929039216806</v>
      </c>
      <c r="AK1074">
        <v>1.8673498903877299</v>
      </c>
      <c r="AL1074">
        <v>2.1427224805437701</v>
      </c>
      <c r="AM1074">
        <v>2.0266416606812601</v>
      </c>
      <c r="AN1074">
        <v>2.2445579133818598</v>
      </c>
      <c r="AO1074">
        <v>2.1577012042423198</v>
      </c>
      <c r="AP1074">
        <v>2.8074591012868799</v>
      </c>
      <c r="AQ1074">
        <v>2.3741658704403799</v>
      </c>
      <c r="AR1074">
        <v>2.5702587594020101</v>
      </c>
      <c r="AS1074">
        <v>2.1913750508638401</v>
      </c>
      <c r="AT1074">
        <v>1.8513401599638599</v>
      </c>
      <c r="AU1074">
        <v>2.3247828893095899</v>
      </c>
      <c r="AV1074">
        <v>3.6812786556491099</v>
      </c>
      <c r="AW1074">
        <v>2.8993449804217701</v>
      </c>
      <c r="AX1074">
        <v>2.47089280601128</v>
      </c>
      <c r="AY1074">
        <v>2.01952819390899</v>
      </c>
      <c r="AZ1074">
        <v>1.9951958204657401</v>
      </c>
      <c r="BA1074">
        <v>2.47407699423001</v>
      </c>
      <c r="BB1074">
        <v>2.8607623248773399</v>
      </c>
      <c r="BC1074">
        <v>2.1448317523845</v>
      </c>
      <c r="BD1074">
        <v>2.2945753036812202</v>
      </c>
      <c r="BE1074">
        <v>2.7059856325449299</v>
      </c>
      <c r="BF1074">
        <v>2.2395038894071599</v>
      </c>
      <c r="BG1074">
        <v>2.58425457530045</v>
      </c>
      <c r="BH1074">
        <v>2.1708758453802699</v>
      </c>
    </row>
    <row r="1075" spans="1:60" x14ac:dyDescent="0.2">
      <c r="A1075">
        <v>1072</v>
      </c>
      <c r="B1075">
        <v>3.1452029355080402E-2</v>
      </c>
      <c r="C1075">
        <v>0.79037964963477003</v>
      </c>
      <c r="D1075">
        <v>355174.29773237603</v>
      </c>
      <c r="E1075">
        <v>0.79742904869740805</v>
      </c>
      <c r="F1075">
        <v>0.90346131787718298</v>
      </c>
      <c r="G1075">
        <v>1.3887026782635401</v>
      </c>
      <c r="H1075">
        <v>5.2584277945302703E-2</v>
      </c>
      <c r="I1075">
        <v>-424822.26142355299</v>
      </c>
      <c r="J1075">
        <v>1.96251626458591</v>
      </c>
      <c r="K1075">
        <v>5.1077871190259296</v>
      </c>
      <c r="L1075">
        <v>2.0995884762053301</v>
      </c>
      <c r="M1075">
        <v>1.7879351380295001</v>
      </c>
      <c r="N1075">
        <v>1.47954144701544</v>
      </c>
      <c r="O1075">
        <v>1.5434898184196</v>
      </c>
      <c r="P1075">
        <v>2.0161574242631999</v>
      </c>
      <c r="Q1075">
        <v>1.4802915258874101</v>
      </c>
      <c r="R1075">
        <v>1.9333672963806801</v>
      </c>
      <c r="S1075">
        <v>2.3831022237026702</v>
      </c>
      <c r="T1075">
        <v>2.4402677531510899</v>
      </c>
      <c r="U1075">
        <v>1.97033092284095</v>
      </c>
      <c r="V1075">
        <v>1.93222391872602</v>
      </c>
      <c r="W1075">
        <v>1.8683175313156599</v>
      </c>
      <c r="X1075">
        <v>1.9076300977037699</v>
      </c>
      <c r="Y1075">
        <v>2.5184250293689798</v>
      </c>
      <c r="Z1075">
        <v>1.9325099663963199</v>
      </c>
      <c r="AA1075">
        <v>2.1334198704894298</v>
      </c>
      <c r="AB1075">
        <v>2.5599342470660198</v>
      </c>
      <c r="AC1075">
        <v>1.5624882002147</v>
      </c>
      <c r="AD1075">
        <v>2.4268215135877802</v>
      </c>
      <c r="AE1075">
        <v>3.5503842974462798</v>
      </c>
      <c r="AF1075">
        <v>1.7315561367796899</v>
      </c>
      <c r="AG1075">
        <v>2.1438808851072899</v>
      </c>
      <c r="AH1075">
        <v>1.8632638872131799</v>
      </c>
      <c r="AI1075">
        <v>1.90573254176267</v>
      </c>
      <c r="AJ1075">
        <v>2.5549510265595798</v>
      </c>
      <c r="AK1075">
        <v>1.52363222726528</v>
      </c>
      <c r="AL1075">
        <v>1.9200556851763799</v>
      </c>
      <c r="AM1075">
        <v>1.8325939983449899</v>
      </c>
      <c r="AN1075">
        <v>2.0600506823216902</v>
      </c>
      <c r="AO1075">
        <v>1.89194012664357</v>
      </c>
      <c r="AP1075">
        <v>2.64653140915259</v>
      </c>
      <c r="AQ1075">
        <v>2.17755681229528</v>
      </c>
      <c r="AR1075">
        <v>2.36431853511082</v>
      </c>
      <c r="AS1075">
        <v>1.9857713545739299</v>
      </c>
      <c r="AT1075">
        <v>1.6481784498565999</v>
      </c>
      <c r="AU1075">
        <v>2.1109289701306202</v>
      </c>
      <c r="AV1075">
        <v>3.2196158042324399</v>
      </c>
      <c r="AW1075">
        <v>2.7144167121037799</v>
      </c>
      <c r="AX1075">
        <v>2.25855004257944</v>
      </c>
      <c r="AY1075">
        <v>1.82531627461525</v>
      </c>
      <c r="AZ1075">
        <v>1.8053572122088899</v>
      </c>
      <c r="BA1075">
        <v>2.2693183303306199</v>
      </c>
      <c r="BB1075">
        <v>2.69386904080736</v>
      </c>
      <c r="BC1075">
        <v>1.9247292767133799</v>
      </c>
      <c r="BD1075">
        <v>2.1044757354531902</v>
      </c>
      <c r="BE1075">
        <v>2.5253532662902902</v>
      </c>
      <c r="BF1075">
        <v>2.0441945062275599</v>
      </c>
      <c r="BG1075">
        <v>2.4001426783531898</v>
      </c>
      <c r="BH1075">
        <v>1.96251626458613</v>
      </c>
    </row>
    <row r="1076" spans="1:60" x14ac:dyDescent="0.2">
      <c r="A1076">
        <v>1073</v>
      </c>
      <c r="B1076">
        <v>3.31393651024387E-2</v>
      </c>
      <c r="C1076">
        <v>0.87094401150762302</v>
      </c>
      <c r="D1076">
        <v>329458.80445943598</v>
      </c>
      <c r="E1076">
        <v>0.80154474454029001</v>
      </c>
      <c r="F1076">
        <v>0.87658911608214996</v>
      </c>
      <c r="G1076">
        <v>1.37777124278518</v>
      </c>
      <c r="H1076">
        <v>5.2096675027368797E-2</v>
      </c>
      <c r="I1076">
        <v>-449446.61802292301</v>
      </c>
      <c r="J1076">
        <v>2.0863168515783999</v>
      </c>
      <c r="K1076">
        <v>5.3059963346914198</v>
      </c>
      <c r="L1076">
        <v>2.2380889617082298</v>
      </c>
      <c r="M1076">
        <v>1.91736337582717</v>
      </c>
      <c r="N1076">
        <v>1.47345718305621</v>
      </c>
      <c r="O1076">
        <v>1.53351708681785</v>
      </c>
      <c r="P1076">
        <v>2.1275868670366598</v>
      </c>
      <c r="Q1076">
        <v>1.55736158872266</v>
      </c>
      <c r="R1076">
        <v>2.0679453655774198</v>
      </c>
      <c r="S1076">
        <v>2.5433026776837702</v>
      </c>
      <c r="T1076">
        <v>2.5996244626169598</v>
      </c>
      <c r="U1076">
        <v>2.0870284910939301</v>
      </c>
      <c r="V1076">
        <v>2.0170470468767498</v>
      </c>
      <c r="W1076">
        <v>1.96485356042485</v>
      </c>
      <c r="X1076">
        <v>1.90723874847053</v>
      </c>
      <c r="Y1076">
        <v>2.6726496947722702</v>
      </c>
      <c r="Z1076">
        <v>2.0670377583052901</v>
      </c>
      <c r="AA1076">
        <v>2.2643445353756602</v>
      </c>
      <c r="AB1076">
        <v>2.7385730339514902</v>
      </c>
      <c r="AC1076">
        <v>1.5591317888862899</v>
      </c>
      <c r="AD1076">
        <v>2.53622240621864</v>
      </c>
      <c r="AE1076">
        <v>3.8018586188213499</v>
      </c>
      <c r="AF1076">
        <v>1.84662568472108</v>
      </c>
      <c r="AG1076">
        <v>2.2641728729085799</v>
      </c>
      <c r="AH1076">
        <v>1.9777176375902601</v>
      </c>
      <c r="AI1076">
        <v>2.0481934049532402</v>
      </c>
      <c r="AJ1076">
        <v>2.7220050913797902</v>
      </c>
      <c r="AK1076">
        <v>1.48795862895135</v>
      </c>
      <c r="AL1076">
        <v>2.0273397985026498</v>
      </c>
      <c r="AM1076">
        <v>1.9646568348907001</v>
      </c>
      <c r="AN1076">
        <v>2.21302458337213</v>
      </c>
      <c r="AO1076">
        <v>1.9537774420426099</v>
      </c>
      <c r="AP1076">
        <v>2.8522654421925902</v>
      </c>
      <c r="AQ1076">
        <v>2.3239280533334998</v>
      </c>
      <c r="AR1076">
        <v>2.5102601149006101</v>
      </c>
      <c r="AS1076">
        <v>2.1135906929678998</v>
      </c>
      <c r="AT1076">
        <v>1.76194332147056</v>
      </c>
      <c r="AU1076">
        <v>2.23647117716063</v>
      </c>
      <c r="AV1076">
        <v>3.1463078583995601</v>
      </c>
      <c r="AW1076">
        <v>2.8988270426074898</v>
      </c>
      <c r="AX1076">
        <v>2.3928426784245498</v>
      </c>
      <c r="AY1076">
        <v>1.9568760231893301</v>
      </c>
      <c r="AZ1076">
        <v>1.9403665421890799</v>
      </c>
      <c r="BA1076">
        <v>2.41185422304161</v>
      </c>
      <c r="BB1076">
        <v>2.8957520162630699</v>
      </c>
      <c r="BC1076">
        <v>2.03467716063256</v>
      </c>
      <c r="BD1076">
        <v>2.2538388865063701</v>
      </c>
      <c r="BE1076">
        <v>2.7049833483882502</v>
      </c>
      <c r="BF1076">
        <v>2.1853115024648599</v>
      </c>
      <c r="BG1076">
        <v>2.5701444861151499</v>
      </c>
      <c r="BH1076">
        <v>2.0863168515803499</v>
      </c>
    </row>
    <row r="1077" spans="1:60" x14ac:dyDescent="0.2">
      <c r="A1077">
        <v>1074</v>
      </c>
      <c r="B1077">
        <v>3.4939161927684703E-2</v>
      </c>
      <c r="C1077">
        <v>0.82321173417688298</v>
      </c>
      <c r="D1077">
        <v>341027.81243485201</v>
      </c>
      <c r="E1077">
        <v>0.80386068035248703</v>
      </c>
      <c r="F1077">
        <v>0.90022451220693001</v>
      </c>
      <c r="G1077">
        <v>1.3553840401206101</v>
      </c>
      <c r="H1077">
        <v>4.8587980412858597E-2</v>
      </c>
      <c r="I1077">
        <v>-425093.08879309898</v>
      </c>
      <c r="J1077">
        <v>2.2134406746994699</v>
      </c>
      <c r="K1077">
        <v>5.2954486563578502</v>
      </c>
      <c r="L1077">
        <v>2.3503901229970401</v>
      </c>
      <c r="M1077">
        <v>2.0445911820715899</v>
      </c>
      <c r="N1077">
        <v>1.7132329647486999</v>
      </c>
      <c r="O1077">
        <v>1.7746695846579099</v>
      </c>
      <c r="P1077">
        <v>2.26291329189148</v>
      </c>
      <c r="Q1077">
        <v>1.7328819771032999</v>
      </c>
      <c r="R1077">
        <v>2.1874891483465801</v>
      </c>
      <c r="S1077">
        <v>2.6316070200292501</v>
      </c>
      <c r="T1077">
        <v>2.6871144664041702</v>
      </c>
      <c r="U1077">
        <v>2.2194643920826702</v>
      </c>
      <c r="V1077">
        <v>2.1750633076246202</v>
      </c>
      <c r="W1077">
        <v>2.1154550493214899</v>
      </c>
      <c r="X1077">
        <v>2.1317026644539498</v>
      </c>
      <c r="Y1077">
        <v>2.7621093269701298</v>
      </c>
      <c r="Z1077">
        <v>2.1866446837010698</v>
      </c>
      <c r="AA1077">
        <v>2.3816367712481501</v>
      </c>
      <c r="AB1077">
        <v>2.8081450562005101</v>
      </c>
      <c r="AC1077">
        <v>1.79468887915889</v>
      </c>
      <c r="AD1077">
        <v>2.66264155886156</v>
      </c>
      <c r="AE1077">
        <v>3.7898976272330902</v>
      </c>
      <c r="AF1077">
        <v>1.9863942806298001</v>
      </c>
      <c r="AG1077">
        <v>2.3894098769504701</v>
      </c>
      <c r="AH1077">
        <v>2.1146100703992698</v>
      </c>
      <c r="AI1077">
        <v>2.1623526556795198</v>
      </c>
      <c r="AJ1077">
        <v>2.8006234699208199</v>
      </c>
      <c r="AK1077">
        <v>1.7494697701867601</v>
      </c>
      <c r="AL1077">
        <v>2.16834306484136</v>
      </c>
      <c r="AM1077">
        <v>2.0887108165835699</v>
      </c>
      <c r="AN1077">
        <v>2.31514641633966</v>
      </c>
      <c r="AO1077">
        <v>2.1305760897669801</v>
      </c>
      <c r="AP1077">
        <v>2.8987013170430602</v>
      </c>
      <c r="AQ1077">
        <v>2.4281569927861399</v>
      </c>
      <c r="AR1077">
        <v>2.6100536872228099</v>
      </c>
      <c r="AS1077">
        <v>2.2370355993378701</v>
      </c>
      <c r="AT1077">
        <v>1.9048333032601701</v>
      </c>
      <c r="AU1077">
        <v>2.3584925240008499</v>
      </c>
      <c r="AV1077">
        <v>3.3936361967571802</v>
      </c>
      <c r="AW1077">
        <v>2.9599660321774</v>
      </c>
      <c r="AX1077">
        <v>2.5043424044929399</v>
      </c>
      <c r="AY1077">
        <v>2.0815091332647402</v>
      </c>
      <c r="AZ1077">
        <v>2.0628341292576802</v>
      </c>
      <c r="BA1077">
        <v>2.51670678372203</v>
      </c>
      <c r="BB1077">
        <v>2.9439369369924</v>
      </c>
      <c r="BC1077">
        <v>2.1734579143796702</v>
      </c>
      <c r="BD1077">
        <v>2.3575988026179302</v>
      </c>
      <c r="BE1077">
        <v>2.77465087431897</v>
      </c>
      <c r="BF1077">
        <v>2.29698082187624</v>
      </c>
      <c r="BG1077">
        <v>2.6504497053801201</v>
      </c>
      <c r="BH1077">
        <v>2.2134406746994699</v>
      </c>
    </row>
    <row r="1078" spans="1:60" x14ac:dyDescent="0.2">
      <c r="A1078">
        <v>1075</v>
      </c>
      <c r="B1078">
        <v>3.3661129427193799E-2</v>
      </c>
      <c r="C1078">
        <v>0.78421820513731899</v>
      </c>
      <c r="D1078">
        <v>316771.84095888102</v>
      </c>
      <c r="E1078">
        <v>0.750418960520288</v>
      </c>
      <c r="F1078">
        <v>0.93426268094913301</v>
      </c>
      <c r="G1078">
        <v>1.40649090531929</v>
      </c>
      <c r="H1078">
        <v>5.0566105721748897E-2</v>
      </c>
      <c r="I1078">
        <v>-319350.52350563701</v>
      </c>
      <c r="J1078">
        <v>2.1617010792705198</v>
      </c>
      <c r="K1078">
        <v>5.3638799209486798</v>
      </c>
      <c r="L1078">
        <v>2.2852756133495098</v>
      </c>
      <c r="M1078">
        <v>1.9701910467533801</v>
      </c>
      <c r="N1078">
        <v>1.8371954267299799</v>
      </c>
      <c r="O1078">
        <v>1.9099470400173799</v>
      </c>
      <c r="P1078">
        <v>2.2356583317106198</v>
      </c>
      <c r="Q1078">
        <v>1.7206232974431099</v>
      </c>
      <c r="R1078">
        <v>2.1158567193930198</v>
      </c>
      <c r="S1078">
        <v>2.5527219743840002</v>
      </c>
      <c r="T1078">
        <v>2.6139612836925301</v>
      </c>
      <c r="U1078">
        <v>2.18011161896262</v>
      </c>
      <c r="V1078">
        <v>2.1849315910048199</v>
      </c>
      <c r="W1078">
        <v>2.1012320593515801</v>
      </c>
      <c r="X1078">
        <v>2.2792906824072698</v>
      </c>
      <c r="Y1078">
        <v>2.7033704006036401</v>
      </c>
      <c r="Z1078">
        <v>2.1150431993455601</v>
      </c>
      <c r="AA1078">
        <v>2.3315503428767599</v>
      </c>
      <c r="AB1078">
        <v>2.71277118257699</v>
      </c>
      <c r="AC1078">
        <v>1.9205857815262899</v>
      </c>
      <c r="AD1078">
        <v>2.67029883748839</v>
      </c>
      <c r="AE1078">
        <v>3.6513059483411299</v>
      </c>
      <c r="AF1078">
        <v>1.9312536860222</v>
      </c>
      <c r="AG1078">
        <v>2.3575411441618601</v>
      </c>
      <c r="AH1078">
        <v>2.0706537581139299</v>
      </c>
      <c r="AI1078">
        <v>2.07567597059903</v>
      </c>
      <c r="AJ1078">
        <v>2.7236744182122101</v>
      </c>
      <c r="AK1078">
        <v>1.9253304666834199</v>
      </c>
      <c r="AL1078">
        <v>2.1406291606151302</v>
      </c>
      <c r="AM1078">
        <v>2.0134306912364499</v>
      </c>
      <c r="AN1078">
        <v>2.2232282748719601</v>
      </c>
      <c r="AO1078">
        <v>2.1750075693787698</v>
      </c>
      <c r="AP1078">
        <v>2.7656037717358299</v>
      </c>
      <c r="AQ1078">
        <v>2.3561199975758398</v>
      </c>
      <c r="AR1078">
        <v>2.55306387672477</v>
      </c>
      <c r="AS1078">
        <v>2.1806096825795098</v>
      </c>
      <c r="AT1078">
        <v>1.8453397926048301</v>
      </c>
      <c r="AU1078">
        <v>2.3154826467328098</v>
      </c>
      <c r="AV1078">
        <v>3.7616408914535402</v>
      </c>
      <c r="AW1078">
        <v>2.86681168338218</v>
      </c>
      <c r="AX1078">
        <v>2.4583657675134201</v>
      </c>
      <c r="AY1078">
        <v>2.0065226798724898</v>
      </c>
      <c r="AZ1078">
        <v>1.98060069730007</v>
      </c>
      <c r="BA1078">
        <v>2.4580212329141</v>
      </c>
      <c r="BB1078">
        <v>2.8206819428565102</v>
      </c>
      <c r="BC1078">
        <v>2.1414669868958298</v>
      </c>
      <c r="BD1078">
        <v>2.2749076437500602</v>
      </c>
      <c r="BE1078">
        <v>2.67486912947167</v>
      </c>
      <c r="BF1078">
        <v>2.2231778037114398</v>
      </c>
      <c r="BG1078">
        <v>2.5568539031988302</v>
      </c>
      <c r="BH1078">
        <v>2.1617010792698701</v>
      </c>
    </row>
    <row r="1079" spans="1:60" x14ac:dyDescent="0.2">
      <c r="A1079">
        <v>1076</v>
      </c>
      <c r="B1079">
        <v>3.16694315243004E-2</v>
      </c>
      <c r="C1079">
        <v>0.72899810317826397</v>
      </c>
      <c r="D1079">
        <v>322919.17590281501</v>
      </c>
      <c r="E1079">
        <v>0.82353338177519098</v>
      </c>
      <c r="F1079">
        <v>0.90447575533760805</v>
      </c>
      <c r="G1079">
        <v>1.45318952409595</v>
      </c>
      <c r="H1079">
        <v>5.1928866191385002E-2</v>
      </c>
      <c r="I1079">
        <v>-371577.00297966099</v>
      </c>
      <c r="J1079">
        <v>2.0386410698224502</v>
      </c>
      <c r="K1079">
        <v>5.3961842298670399</v>
      </c>
      <c r="L1079">
        <v>2.1767928497171201</v>
      </c>
      <c r="M1079">
        <v>1.8451184106698999</v>
      </c>
      <c r="N1079">
        <v>1.6100297214085599</v>
      </c>
      <c r="O1079">
        <v>1.6822861984708499</v>
      </c>
      <c r="P1079">
        <v>2.10602893453204</v>
      </c>
      <c r="Q1079">
        <v>1.5498176400508801</v>
      </c>
      <c r="R1079">
        <v>1.99912926144721</v>
      </c>
      <c r="S1079">
        <v>2.4683924508358901</v>
      </c>
      <c r="T1079">
        <v>2.5309538152239699</v>
      </c>
      <c r="U1079">
        <v>2.0525392322721201</v>
      </c>
      <c r="V1079">
        <v>2.0344709154473399</v>
      </c>
      <c r="W1079">
        <v>1.9565805798809399</v>
      </c>
      <c r="X1079">
        <v>2.0702672031215799</v>
      </c>
      <c r="Y1079">
        <v>2.6194906463063101</v>
      </c>
      <c r="Z1079">
        <v>1.9982569979637199</v>
      </c>
      <c r="AA1079">
        <v>2.2190662357533202</v>
      </c>
      <c r="AB1079">
        <v>2.6468654526914199</v>
      </c>
      <c r="AC1079">
        <v>1.69804136005608</v>
      </c>
      <c r="AD1079">
        <v>2.5529919794287501</v>
      </c>
      <c r="AE1079">
        <v>3.6677696671676601</v>
      </c>
      <c r="AF1079">
        <v>1.79459030805123</v>
      </c>
      <c r="AG1079">
        <v>2.2381991903853602</v>
      </c>
      <c r="AH1079">
        <v>1.9379779849120999</v>
      </c>
      <c r="AI1079">
        <v>1.9633672735282299</v>
      </c>
      <c r="AJ1079">
        <v>2.6497061416485601</v>
      </c>
      <c r="AK1079">
        <v>1.6795930063781599</v>
      </c>
      <c r="AL1079">
        <v>2.0050237782911902</v>
      </c>
      <c r="AM1079">
        <v>1.89163315368222</v>
      </c>
      <c r="AN1079">
        <v>2.1232207384607</v>
      </c>
      <c r="AO1079">
        <v>2.0076285799827902</v>
      </c>
      <c r="AP1079">
        <v>2.7209483148379898</v>
      </c>
      <c r="AQ1079">
        <v>2.2555643901053202</v>
      </c>
      <c r="AR1079">
        <v>2.4584401734620598</v>
      </c>
      <c r="AS1079">
        <v>2.0610779071648002</v>
      </c>
      <c r="AT1079">
        <v>1.704990633552</v>
      </c>
      <c r="AU1079">
        <v>2.19859797462692</v>
      </c>
      <c r="AV1079">
        <v>3.5469766978607198</v>
      </c>
      <c r="AW1079">
        <v>2.80991331928813</v>
      </c>
      <c r="AX1079">
        <v>2.35233807447527</v>
      </c>
      <c r="AY1079">
        <v>1.8841494012661499</v>
      </c>
      <c r="AZ1079">
        <v>1.85988297903994</v>
      </c>
      <c r="BA1079">
        <v>2.3579298475773198</v>
      </c>
      <c r="BB1079">
        <v>2.7749666453055499</v>
      </c>
      <c r="BC1079">
        <v>2.0077489680968501</v>
      </c>
      <c r="BD1079">
        <v>2.1739065459609299</v>
      </c>
      <c r="BE1079">
        <v>2.6084482987037498</v>
      </c>
      <c r="BF1079">
        <v>2.11458243061707</v>
      </c>
      <c r="BG1079">
        <v>2.4797441449718902</v>
      </c>
      <c r="BH1079">
        <v>2.0386410698224302</v>
      </c>
    </row>
    <row r="1080" spans="1:60" x14ac:dyDescent="0.2">
      <c r="A1080">
        <v>1077</v>
      </c>
      <c r="B1080">
        <v>3.6895893639450103E-2</v>
      </c>
      <c r="C1080">
        <v>0.78560758966990696</v>
      </c>
      <c r="D1080">
        <v>306407.73720908898</v>
      </c>
      <c r="E1080">
        <v>0.77336530878933096</v>
      </c>
      <c r="F1080">
        <v>0.89345454097050703</v>
      </c>
      <c r="G1080">
        <v>1.2937659004494799</v>
      </c>
      <c r="H1080">
        <v>5.4175637137785601E-2</v>
      </c>
      <c r="I1080">
        <v>-343220.037286515</v>
      </c>
      <c r="J1080">
        <v>2.5036687367344999</v>
      </c>
      <c r="K1080">
        <v>5.9670192073426396</v>
      </c>
      <c r="L1080">
        <v>2.6439217729951299</v>
      </c>
      <c r="M1080">
        <v>2.3021208654491998</v>
      </c>
      <c r="N1080">
        <v>2.0849421297038702</v>
      </c>
      <c r="O1080">
        <v>2.1605433709449402</v>
      </c>
      <c r="P1080">
        <v>2.5758784541109798</v>
      </c>
      <c r="Q1080">
        <v>2.0064165564555498</v>
      </c>
      <c r="R1080">
        <v>2.4606483487913602</v>
      </c>
      <c r="S1080">
        <v>2.9417482896560898</v>
      </c>
      <c r="T1080">
        <v>3.00671170990999</v>
      </c>
      <c r="U1080">
        <v>2.5194526460773998</v>
      </c>
      <c r="V1080">
        <v>2.5069257583862798</v>
      </c>
      <c r="W1080">
        <v>2.4239709514262402</v>
      </c>
      <c r="X1080">
        <v>2.5605589751695699</v>
      </c>
      <c r="Y1080">
        <v>3.0994163161203301</v>
      </c>
      <c r="Z1080">
        <v>2.4597553980723799</v>
      </c>
      <c r="AA1080">
        <v>2.68918176564036</v>
      </c>
      <c r="AB1080">
        <v>3.12303786704895</v>
      </c>
      <c r="AC1080">
        <v>2.1755773457021599</v>
      </c>
      <c r="AD1080">
        <v>3.0392442153409198</v>
      </c>
      <c r="AE1080">
        <v>4.1663532845377897</v>
      </c>
      <c r="AF1080">
        <v>2.2525764075077501</v>
      </c>
      <c r="AG1080">
        <v>2.7110652487003999</v>
      </c>
      <c r="AH1080">
        <v>2.4012217517434502</v>
      </c>
      <c r="AI1080">
        <v>2.4220738802681399</v>
      </c>
      <c r="AJ1080">
        <v>3.1282215879739201</v>
      </c>
      <c r="AK1080">
        <v>2.1627468851265199</v>
      </c>
      <c r="AL1080">
        <v>2.4720686587023999</v>
      </c>
      <c r="AM1080">
        <v>2.3497898360313898</v>
      </c>
      <c r="AN1080">
        <v>2.5856164166785001</v>
      </c>
      <c r="AO1080">
        <v>2.4835876989537198</v>
      </c>
      <c r="AP1080">
        <v>3.1945106190552899</v>
      </c>
      <c r="AQ1080">
        <v>2.7239842134562502</v>
      </c>
      <c r="AR1080">
        <v>2.9342085277202501</v>
      </c>
      <c r="AS1080">
        <v>2.5261343546180801</v>
      </c>
      <c r="AT1080">
        <v>2.1600168865124298</v>
      </c>
      <c r="AU1080">
        <v>2.6690254289442801</v>
      </c>
      <c r="AV1080">
        <v>4.1043264805538602</v>
      </c>
      <c r="AW1080">
        <v>3.2907930271608699</v>
      </c>
      <c r="AX1080">
        <v>2.8265727617332801</v>
      </c>
      <c r="AY1080">
        <v>2.3421373629652198</v>
      </c>
      <c r="AZ1080">
        <v>2.3163283905740299</v>
      </c>
      <c r="BA1080">
        <v>2.8307616483478499</v>
      </c>
      <c r="BB1080">
        <v>3.2512059912179399</v>
      </c>
      <c r="BC1080">
        <v>2.4743592036498301</v>
      </c>
      <c r="BD1080">
        <v>2.63881333956382</v>
      </c>
      <c r="BE1080">
        <v>3.0830454603036399</v>
      </c>
      <c r="BF1080">
        <v>2.5789672553636298</v>
      </c>
      <c r="BG1080">
        <v>2.95160440807012</v>
      </c>
      <c r="BH1080">
        <v>2.5036687367346699</v>
      </c>
    </row>
    <row r="1081" spans="1:60" x14ac:dyDescent="0.2">
      <c r="A1081">
        <v>1078</v>
      </c>
      <c r="B1081">
        <v>3.2145190518445402E-2</v>
      </c>
      <c r="C1081">
        <v>0.747344921097299</v>
      </c>
      <c r="D1081">
        <v>349771.89868160803</v>
      </c>
      <c r="E1081">
        <v>0.76042746556100105</v>
      </c>
      <c r="F1081">
        <v>0.90250924463200899</v>
      </c>
      <c r="G1081">
        <v>1.36444121730942</v>
      </c>
      <c r="H1081">
        <v>4.6864858737411703E-2</v>
      </c>
      <c r="I1081">
        <v>-338932.51574581501</v>
      </c>
      <c r="J1081">
        <v>2.1773743986174998</v>
      </c>
      <c r="K1081">
        <v>5.3108677405421298</v>
      </c>
      <c r="L1081">
        <v>2.2979742176872602</v>
      </c>
      <c r="M1081">
        <v>1.9897949745404699</v>
      </c>
      <c r="N1081">
        <v>1.8619572590922699</v>
      </c>
      <c r="O1081">
        <v>1.93323193762755</v>
      </c>
      <c r="P1081">
        <v>2.2499342290248099</v>
      </c>
      <c r="Q1081">
        <v>1.74638385710425</v>
      </c>
      <c r="R1081">
        <v>2.13229639876011</v>
      </c>
      <c r="S1081">
        <v>2.5594355426455899</v>
      </c>
      <c r="T1081">
        <v>2.61943752190151</v>
      </c>
      <c r="U1081">
        <v>2.1954190181556901</v>
      </c>
      <c r="V1081">
        <v>2.2007544566330499</v>
      </c>
      <c r="W1081">
        <v>2.1185943006499999</v>
      </c>
      <c r="X1081">
        <v>2.2946483697751598</v>
      </c>
      <c r="Y1081">
        <v>2.70706410123125</v>
      </c>
      <c r="Z1081">
        <v>2.1314905284660499</v>
      </c>
      <c r="AA1081">
        <v>2.3434019500560699</v>
      </c>
      <c r="AB1081">
        <v>2.7157110870242498</v>
      </c>
      <c r="AC1081">
        <v>1.94353090616103</v>
      </c>
      <c r="AD1081">
        <v>2.6754813375634501</v>
      </c>
      <c r="AE1081">
        <v>3.6332883420378801</v>
      </c>
      <c r="AF1081">
        <v>1.95188007143297</v>
      </c>
      <c r="AG1081">
        <v>2.3690411148625201</v>
      </c>
      <c r="AH1081">
        <v>2.0883315346250502</v>
      </c>
      <c r="AI1081">
        <v>2.0928219902214198</v>
      </c>
      <c r="AJ1081">
        <v>2.7267137343425798</v>
      </c>
      <c r="AK1081">
        <v>1.9487471644599901</v>
      </c>
      <c r="AL1081">
        <v>2.1568739967578998</v>
      </c>
      <c r="AM1081">
        <v>2.0320786285165799</v>
      </c>
      <c r="AN1081">
        <v>2.2370079497130702</v>
      </c>
      <c r="AO1081">
        <v>2.1914459227952099</v>
      </c>
      <c r="AP1081">
        <v>2.7669468155960302</v>
      </c>
      <c r="AQ1081">
        <v>2.3672080944043299</v>
      </c>
      <c r="AR1081">
        <v>2.5600390097062902</v>
      </c>
      <c r="AS1081">
        <v>2.1957367201309701</v>
      </c>
      <c r="AT1081">
        <v>1.8678487478726999</v>
      </c>
      <c r="AU1081">
        <v>2.3277759540470999</v>
      </c>
      <c r="AV1081">
        <v>3.74713593323039</v>
      </c>
      <c r="AW1081">
        <v>2.8665610250948399</v>
      </c>
      <c r="AX1081">
        <v>2.46749187654</v>
      </c>
      <c r="AY1081">
        <v>2.0253038592984001</v>
      </c>
      <c r="AZ1081">
        <v>1.99990770659015</v>
      </c>
      <c r="BA1081">
        <v>2.46703051354234</v>
      </c>
      <c r="BB1081">
        <v>2.8210135722727099</v>
      </c>
      <c r="BC1081">
        <v>2.1578406111644899</v>
      </c>
      <c r="BD1081">
        <v>2.28774146665004</v>
      </c>
      <c r="BE1081">
        <v>2.6786755936445599</v>
      </c>
      <c r="BF1081">
        <v>2.2372343620718902</v>
      </c>
      <c r="BG1081">
        <v>2.56328019716763</v>
      </c>
      <c r="BH1081">
        <v>2.1773743986180101</v>
      </c>
    </row>
    <row r="1082" spans="1:60" x14ac:dyDescent="0.2">
      <c r="A1082">
        <v>1079</v>
      </c>
      <c r="B1082">
        <v>3.7551149311993902E-2</v>
      </c>
      <c r="C1082">
        <v>0.76153897404064597</v>
      </c>
      <c r="D1082">
        <v>334527.40483582497</v>
      </c>
      <c r="E1082">
        <v>0.80494225015376397</v>
      </c>
      <c r="F1082">
        <v>0.86435636108833402</v>
      </c>
      <c r="G1082">
        <v>1.4216700563209499</v>
      </c>
      <c r="H1082">
        <v>5.0896001724550798E-2</v>
      </c>
      <c r="I1082">
        <v>-388525.933676777</v>
      </c>
      <c r="J1082">
        <v>2.42320097184815</v>
      </c>
      <c r="K1082">
        <v>5.7463820418555196</v>
      </c>
      <c r="L1082">
        <v>2.5631138080867402</v>
      </c>
      <c r="M1082">
        <v>2.2344614348808598</v>
      </c>
      <c r="N1082">
        <v>1.9649300162604599</v>
      </c>
      <c r="O1082">
        <v>2.0348811827134599</v>
      </c>
      <c r="P1082">
        <v>2.4859229308659798</v>
      </c>
      <c r="Q1082">
        <v>1.92922012870711</v>
      </c>
      <c r="R1082">
        <v>2.3873783157753699</v>
      </c>
      <c r="S1082">
        <v>2.8560590096298801</v>
      </c>
      <c r="T1082">
        <v>2.9173855909663202</v>
      </c>
      <c r="U1082">
        <v>2.4347606396564001</v>
      </c>
      <c r="V1082">
        <v>2.4080376284935698</v>
      </c>
      <c r="W1082">
        <v>2.3347270293220102</v>
      </c>
      <c r="X1082">
        <v>2.41918174394679</v>
      </c>
      <c r="Y1082">
        <v>3.0030197182745502</v>
      </c>
      <c r="Z1082">
        <v>2.38649604884275</v>
      </c>
      <c r="AA1082">
        <v>2.6025422907908302</v>
      </c>
      <c r="AB1082">
        <v>3.0367181114876698</v>
      </c>
      <c r="AC1082">
        <v>2.0522467211371098</v>
      </c>
      <c r="AD1082">
        <v>2.92495482294308</v>
      </c>
      <c r="AE1082">
        <v>4.0614342953384801</v>
      </c>
      <c r="AF1082">
        <v>2.1806603966844098</v>
      </c>
      <c r="AG1082">
        <v>2.6183627571773802</v>
      </c>
      <c r="AH1082">
        <v>2.3214825992581098</v>
      </c>
      <c r="AI1082">
        <v>2.3544336431262098</v>
      </c>
      <c r="AJ1082">
        <v>3.0363609929009998</v>
      </c>
      <c r="AK1082">
        <v>2.02497241238069</v>
      </c>
      <c r="AL1082">
        <v>2.3853107788499299</v>
      </c>
      <c r="AM1082">
        <v>2.2809535216372798</v>
      </c>
      <c r="AN1082">
        <v>2.5145454911325298</v>
      </c>
      <c r="AO1082">
        <v>2.3751443898976201</v>
      </c>
      <c r="AP1082">
        <v>3.1172277493276299</v>
      </c>
      <c r="AQ1082">
        <v>2.64282845304986</v>
      </c>
      <c r="AR1082">
        <v>2.8422588530880799</v>
      </c>
      <c r="AS1082">
        <v>2.4463269210593799</v>
      </c>
      <c r="AT1082">
        <v>2.0922212481099201</v>
      </c>
      <c r="AU1082">
        <v>2.58089935937583</v>
      </c>
      <c r="AV1082">
        <v>3.8509662559306199</v>
      </c>
      <c r="AW1082">
        <v>3.1988568614820601</v>
      </c>
      <c r="AX1082">
        <v>2.7345693333793899</v>
      </c>
      <c r="AY1082">
        <v>2.2734304341765599</v>
      </c>
      <c r="AZ1082">
        <v>2.2505796594832401</v>
      </c>
      <c r="BA1082">
        <v>2.7424190779161099</v>
      </c>
      <c r="BB1082">
        <v>3.1693450145866802</v>
      </c>
      <c r="BC1082">
        <v>2.38893397294955</v>
      </c>
      <c r="BD1082">
        <v>2.5634514287076802</v>
      </c>
      <c r="BE1082">
        <v>2.9992999999858099</v>
      </c>
      <c r="BF1082">
        <v>2.50276496958096</v>
      </c>
      <c r="BG1082">
        <v>2.86996592590158</v>
      </c>
      <c r="BH1082">
        <v>2.4232009718457399</v>
      </c>
    </row>
    <row r="1083" spans="1:60" x14ac:dyDescent="0.2">
      <c r="A1083">
        <v>1080</v>
      </c>
      <c r="B1083">
        <v>3.5531072317778203E-2</v>
      </c>
      <c r="C1083">
        <v>0.84674346090060604</v>
      </c>
      <c r="D1083">
        <v>339426.05650136399</v>
      </c>
      <c r="E1083">
        <v>0.81907649994260001</v>
      </c>
      <c r="F1083">
        <v>0.87527555182702399</v>
      </c>
      <c r="G1083">
        <v>1.4424692762531299</v>
      </c>
      <c r="H1083">
        <v>5.12740569425311E-2</v>
      </c>
      <c r="I1083">
        <v>-467159.226016926</v>
      </c>
      <c r="J1083">
        <v>2.1673477657736102</v>
      </c>
      <c r="K1083">
        <v>5.3471095027054796</v>
      </c>
      <c r="L1083">
        <v>2.3190233751171099</v>
      </c>
      <c r="M1083">
        <v>2.0020404460593002</v>
      </c>
      <c r="N1083">
        <v>1.5432443363238499</v>
      </c>
      <c r="O1083">
        <v>1.60169624870911</v>
      </c>
      <c r="P1083">
        <v>2.2059188785066799</v>
      </c>
      <c r="Q1083">
        <v>1.63932956474186</v>
      </c>
      <c r="R1083">
        <v>2.1510245409904001</v>
      </c>
      <c r="S1083">
        <v>2.6228443597930902</v>
      </c>
      <c r="T1083">
        <v>2.6781301140919198</v>
      </c>
      <c r="U1083">
        <v>2.1668593197360799</v>
      </c>
      <c r="V1083">
        <v>2.09283860840041</v>
      </c>
      <c r="W1083">
        <v>2.0433899634925901</v>
      </c>
      <c r="X1083">
        <v>1.9709421805019001</v>
      </c>
      <c r="Y1083">
        <v>2.7491426719669398</v>
      </c>
      <c r="Z1083">
        <v>2.1501201643592101</v>
      </c>
      <c r="AA1083">
        <v>2.3436195816849201</v>
      </c>
      <c r="AB1083">
        <v>2.8179345323401899</v>
      </c>
      <c r="AC1083">
        <v>1.6279740278528101</v>
      </c>
      <c r="AD1083">
        <v>2.6076259980699699</v>
      </c>
      <c r="AE1083">
        <v>3.8759148916738102</v>
      </c>
      <c r="AF1083">
        <v>1.9300933395387601</v>
      </c>
      <c r="AG1083">
        <v>2.3417227270176899</v>
      </c>
      <c r="AH1083">
        <v>2.0589584147520599</v>
      </c>
      <c r="AI1083">
        <v>2.13287460423268</v>
      </c>
      <c r="AJ1083">
        <v>2.79978811667584</v>
      </c>
      <c r="AK1083">
        <v>1.5526920606427399</v>
      </c>
      <c r="AL1083">
        <v>2.10658455197939</v>
      </c>
      <c r="AM1083">
        <v>2.0489985159134201</v>
      </c>
      <c r="AN1083">
        <v>2.2967291421274401</v>
      </c>
      <c r="AO1083">
        <v>2.02685104184622</v>
      </c>
      <c r="AP1083">
        <v>2.9341969715068101</v>
      </c>
      <c r="AQ1083">
        <v>2.4047622092835099</v>
      </c>
      <c r="AR1083">
        <v>2.5880206517270299</v>
      </c>
      <c r="AS1083">
        <v>2.19481052959775</v>
      </c>
      <c r="AT1083">
        <v>1.84658336586743</v>
      </c>
      <c r="AU1083">
        <v>2.3153234189851202</v>
      </c>
      <c r="AV1083">
        <v>3.17813495214466</v>
      </c>
      <c r="AW1083">
        <v>2.9765860784891198</v>
      </c>
      <c r="AX1083">
        <v>2.4705900703181398</v>
      </c>
      <c r="AY1083">
        <v>2.0412549712653898</v>
      </c>
      <c r="AZ1083">
        <v>2.0255866291236799</v>
      </c>
      <c r="BA1083">
        <v>2.4906426215358999</v>
      </c>
      <c r="BB1083">
        <v>2.9763790949017599</v>
      </c>
      <c r="BC1083">
        <v>2.1142976254003698</v>
      </c>
      <c r="BD1083">
        <v>2.3363207470054701</v>
      </c>
      <c r="BE1083">
        <v>2.7850761602704601</v>
      </c>
      <c r="BF1083">
        <v>2.2675552282179998</v>
      </c>
      <c r="BG1083">
        <v>2.65083888331423</v>
      </c>
      <c r="BH1083">
        <v>2.1673477657743101</v>
      </c>
    </row>
    <row r="1084" spans="1:60" x14ac:dyDescent="0.2">
      <c r="A1084">
        <v>1081</v>
      </c>
      <c r="B1084">
        <v>3.7695327238724298E-2</v>
      </c>
      <c r="C1084">
        <v>0.82513108264861901</v>
      </c>
      <c r="D1084">
        <v>325421.38281738298</v>
      </c>
      <c r="E1084">
        <v>0.73774986354474503</v>
      </c>
      <c r="F1084">
        <v>0.87510926061331595</v>
      </c>
      <c r="G1084">
        <v>1.4511660108834701</v>
      </c>
      <c r="H1084">
        <v>5.2628117837327501E-2</v>
      </c>
      <c r="I1084">
        <v>-349123.029731891</v>
      </c>
      <c r="J1084">
        <v>2.4169409703244402</v>
      </c>
      <c r="K1084">
        <v>5.7657463545557599</v>
      </c>
      <c r="L1084">
        <v>2.5527398514859998</v>
      </c>
      <c r="M1084">
        <v>2.2223562788978799</v>
      </c>
      <c r="N1084">
        <v>2.0084209890359999</v>
      </c>
      <c r="O1084">
        <v>2.08133666000069</v>
      </c>
      <c r="P1084">
        <v>2.4862635124600398</v>
      </c>
      <c r="Q1084">
        <v>1.93503695313996</v>
      </c>
      <c r="R1084">
        <v>2.3756803939128401</v>
      </c>
      <c r="S1084">
        <v>2.84120683820495</v>
      </c>
      <c r="T1084">
        <v>2.9040063355472201</v>
      </c>
      <c r="U1084">
        <v>2.4318341868314701</v>
      </c>
      <c r="V1084">
        <v>2.4188579047294398</v>
      </c>
      <c r="W1084">
        <v>2.3390272421879499</v>
      </c>
      <c r="X1084">
        <v>2.4681697163701699</v>
      </c>
      <c r="Y1084">
        <v>2.9934442050182501</v>
      </c>
      <c r="Z1084">
        <v>2.3748013895816502</v>
      </c>
      <c r="AA1084">
        <v>2.5962384672808101</v>
      </c>
      <c r="AB1084">
        <v>3.01681883010842</v>
      </c>
      <c r="AC1084">
        <v>2.0960618873940202</v>
      </c>
      <c r="AD1084">
        <v>2.9339693323723601</v>
      </c>
      <c r="AE1084">
        <v>4.0272339332781897</v>
      </c>
      <c r="AF1084">
        <v>2.1739837099159001</v>
      </c>
      <c r="AG1084">
        <v>2.6170784262787401</v>
      </c>
      <c r="AH1084">
        <v>2.3175618380867098</v>
      </c>
      <c r="AI1084">
        <v>2.3386411024121001</v>
      </c>
      <c r="AJ1084">
        <v>3.02165909912258</v>
      </c>
      <c r="AK1084">
        <v>2.0827036268692698</v>
      </c>
      <c r="AL1084">
        <v>2.3856833883876298</v>
      </c>
      <c r="AM1084">
        <v>2.2684969516289</v>
      </c>
      <c r="AN1084">
        <v>2.49687488326482</v>
      </c>
      <c r="AO1084">
        <v>2.3956239788493501</v>
      </c>
      <c r="AP1084">
        <v>3.08667839600739</v>
      </c>
      <c r="AQ1084">
        <v>2.6303642132719798</v>
      </c>
      <c r="AR1084">
        <v>2.8335211118412098</v>
      </c>
      <c r="AS1084">
        <v>2.4386590298213502</v>
      </c>
      <c r="AT1084">
        <v>2.0845793846141998</v>
      </c>
      <c r="AU1084">
        <v>2.57661371516578</v>
      </c>
      <c r="AV1084">
        <v>3.9577765353523402</v>
      </c>
      <c r="AW1084">
        <v>3.17930581910678</v>
      </c>
      <c r="AX1084">
        <v>2.7291007912173102</v>
      </c>
      <c r="AY1084">
        <v>2.2610577871320401</v>
      </c>
      <c r="AZ1084">
        <v>2.2362800949133499</v>
      </c>
      <c r="BA1084">
        <v>2.7334241064123699</v>
      </c>
      <c r="BB1084">
        <v>3.1414602729027199</v>
      </c>
      <c r="BC1084">
        <v>2.3882498942629402</v>
      </c>
      <c r="BD1084">
        <v>2.5482809909047099</v>
      </c>
      <c r="BE1084">
        <v>2.97832683654826</v>
      </c>
      <c r="BF1084">
        <v>2.49019125358108</v>
      </c>
      <c r="BG1084">
        <v>2.8509836452738302</v>
      </c>
      <c r="BH1084">
        <v>2.4169409703281799</v>
      </c>
    </row>
    <row r="1085" spans="1:60" x14ac:dyDescent="0.2">
      <c r="A1085">
        <v>1082</v>
      </c>
      <c r="B1085">
        <v>3.2146115871800003E-2</v>
      </c>
      <c r="C1085">
        <v>0.84767783105125105</v>
      </c>
      <c r="D1085">
        <v>352813.561057263</v>
      </c>
      <c r="E1085">
        <v>0.75628398333239799</v>
      </c>
      <c r="F1085">
        <v>0.88887147721390702</v>
      </c>
      <c r="G1085">
        <v>1.3820060356883099</v>
      </c>
      <c r="H1085">
        <v>5.3309949554334102E-2</v>
      </c>
      <c r="I1085">
        <v>-412799.80939154897</v>
      </c>
      <c r="J1085">
        <v>1.99483813162932</v>
      </c>
      <c r="K1085">
        <v>5.1179328880343302</v>
      </c>
      <c r="L1085">
        <v>2.1304203702153002</v>
      </c>
      <c r="M1085">
        <v>1.8210884477806</v>
      </c>
      <c r="N1085">
        <v>1.5201070891603801</v>
      </c>
      <c r="O1085">
        <v>1.58381887671961</v>
      </c>
      <c r="P1085">
        <v>2.04863187371049</v>
      </c>
      <c r="Q1085">
        <v>1.5174522622672599</v>
      </c>
      <c r="R1085">
        <v>1.9654211421391099</v>
      </c>
      <c r="S1085">
        <v>2.4113326088279701</v>
      </c>
      <c r="T1085">
        <v>2.4682020640756601</v>
      </c>
      <c r="U1085">
        <v>2.0028474829622702</v>
      </c>
      <c r="V1085">
        <v>1.9663035971421901</v>
      </c>
      <c r="W1085">
        <v>1.90229898575654</v>
      </c>
      <c r="X1085">
        <v>1.9453580947303399</v>
      </c>
      <c r="Y1085">
        <v>2.54609805182585</v>
      </c>
      <c r="Z1085">
        <v>1.96456622547698</v>
      </c>
      <c r="AA1085">
        <v>2.16435306313091</v>
      </c>
      <c r="AB1085">
        <v>2.5862958700784899</v>
      </c>
      <c r="AC1085">
        <v>1.60243104657997</v>
      </c>
      <c r="AD1085">
        <v>2.4568889012481301</v>
      </c>
      <c r="AE1085">
        <v>3.5677734485145698</v>
      </c>
      <c r="AF1085">
        <v>1.7656170182912501</v>
      </c>
      <c r="AG1085">
        <v>2.1751896134733202</v>
      </c>
      <c r="AH1085">
        <v>1.89653655902263</v>
      </c>
      <c r="AI1085">
        <v>1.93763153061282</v>
      </c>
      <c r="AJ1085">
        <v>2.5818759462013299</v>
      </c>
      <c r="AK1085">
        <v>1.56513586947023</v>
      </c>
      <c r="AL1085">
        <v>1.95323577107379</v>
      </c>
      <c r="AM1085">
        <v>1.8653678989135001</v>
      </c>
      <c r="AN1085">
        <v>2.0905446389131699</v>
      </c>
      <c r="AO1085">
        <v>1.9272069755617101</v>
      </c>
      <c r="AP1085">
        <v>2.67125300168061</v>
      </c>
      <c r="AQ1085">
        <v>2.20760097913413</v>
      </c>
      <c r="AR1085">
        <v>2.39325535526114</v>
      </c>
      <c r="AS1085">
        <v>2.01775075964385</v>
      </c>
      <c r="AT1085">
        <v>1.6828242257986901</v>
      </c>
      <c r="AU1085">
        <v>2.1422235142377102</v>
      </c>
      <c r="AV1085">
        <v>3.2523704520717098</v>
      </c>
      <c r="AW1085">
        <v>2.7396738735031798</v>
      </c>
      <c r="AX1085">
        <v>2.2885852610724702</v>
      </c>
      <c r="AY1085">
        <v>1.85814519744336</v>
      </c>
      <c r="AZ1085">
        <v>1.83818558638756</v>
      </c>
      <c r="BA1085">
        <v>2.2989603916452501</v>
      </c>
      <c r="BB1085">
        <v>2.71849781885546</v>
      </c>
      <c r="BC1085">
        <v>1.95786260803149</v>
      </c>
      <c r="BD1085">
        <v>2.1348839442963201</v>
      </c>
      <c r="BE1085">
        <v>2.5519252362475799</v>
      </c>
      <c r="BF1085">
        <v>2.0753019040508098</v>
      </c>
      <c r="BG1085">
        <v>2.4278550373797598</v>
      </c>
      <c r="BH1085">
        <v>1.99483813162932</v>
      </c>
    </row>
    <row r="1086" spans="1:60" x14ac:dyDescent="0.2">
      <c r="A1086">
        <v>1083</v>
      </c>
      <c r="B1086">
        <v>3.42367911739348E-2</v>
      </c>
      <c r="C1086">
        <v>0.733299275457721</v>
      </c>
      <c r="D1086">
        <v>342688.72794922598</v>
      </c>
      <c r="E1086">
        <v>0.75803645132014597</v>
      </c>
      <c r="F1086">
        <v>0.86493224021260295</v>
      </c>
      <c r="G1086">
        <v>1.3591187643832801</v>
      </c>
      <c r="H1086">
        <v>4.7637917624064198E-2</v>
      </c>
      <c r="I1086">
        <v>-329422.02957474702</v>
      </c>
      <c r="J1086">
        <v>2.3936934469203401</v>
      </c>
      <c r="K1086">
        <v>5.6924430264319099</v>
      </c>
      <c r="L1086">
        <v>2.5198092219526198</v>
      </c>
      <c r="M1086">
        <v>2.1954859395273099</v>
      </c>
      <c r="N1086">
        <v>2.0705731588749301</v>
      </c>
      <c r="O1086">
        <v>2.1460162383575301</v>
      </c>
      <c r="P1086">
        <v>2.4711176815706399</v>
      </c>
      <c r="Q1086">
        <v>1.9426376272502099</v>
      </c>
      <c r="R1086">
        <v>2.3453753179676502</v>
      </c>
      <c r="S1086">
        <v>2.7939257921017502</v>
      </c>
      <c r="T1086">
        <v>2.8572517066787801</v>
      </c>
      <c r="U1086">
        <v>2.4132560339576599</v>
      </c>
      <c r="V1086">
        <v>2.4211978322802099</v>
      </c>
      <c r="W1086">
        <v>2.3337105783019401</v>
      </c>
      <c r="X1086">
        <v>2.5264183407095899</v>
      </c>
      <c r="Y1086">
        <v>2.9500243224653402</v>
      </c>
      <c r="Z1086">
        <v>2.34453091545591</v>
      </c>
      <c r="AA1086">
        <v>2.56826510384019</v>
      </c>
      <c r="AB1086">
        <v>2.9573822732182902</v>
      </c>
      <c r="AC1086">
        <v>2.1563935243369499</v>
      </c>
      <c r="AD1086">
        <v>2.91998996996593</v>
      </c>
      <c r="AE1086">
        <v>3.91961626299002</v>
      </c>
      <c r="AF1086">
        <v>2.1565612146855901</v>
      </c>
      <c r="AG1086">
        <v>2.5960750643477501</v>
      </c>
      <c r="AH1086">
        <v>2.3004945230740601</v>
      </c>
      <c r="AI1086">
        <v>2.30317580400152</v>
      </c>
      <c r="AJ1086">
        <v>2.9698087441492902</v>
      </c>
      <c r="AK1086">
        <v>2.1642506761939</v>
      </c>
      <c r="AL1086">
        <v>2.3733077159610101</v>
      </c>
      <c r="AM1086">
        <v>2.2398806200929999</v>
      </c>
      <c r="AN1086">
        <v>2.4544614352690202</v>
      </c>
      <c r="AO1086">
        <v>2.4130584741518</v>
      </c>
      <c r="AP1086">
        <v>3.0094339105055199</v>
      </c>
      <c r="AQ1086">
        <v>2.5922371752887701</v>
      </c>
      <c r="AR1086">
        <v>2.79559924358009</v>
      </c>
      <c r="AS1086">
        <v>2.4127755891097</v>
      </c>
      <c r="AT1086">
        <v>2.0680392977406901</v>
      </c>
      <c r="AU1086">
        <v>2.5521790833581002</v>
      </c>
      <c r="AV1086">
        <v>4.0633352313890096</v>
      </c>
      <c r="AW1086">
        <v>3.1160032029652101</v>
      </c>
      <c r="AX1086">
        <v>2.6988682999622702</v>
      </c>
      <c r="AY1086">
        <v>2.23277695533785</v>
      </c>
      <c r="AZ1086">
        <v>2.20573910539157</v>
      </c>
      <c r="BA1086">
        <v>2.6977771066449701</v>
      </c>
      <c r="BB1086">
        <v>3.0667135515694599</v>
      </c>
      <c r="BC1086">
        <v>2.37410100384762</v>
      </c>
      <c r="BD1086">
        <v>2.5082090270217798</v>
      </c>
      <c r="BE1086">
        <v>2.9182429439436399</v>
      </c>
      <c r="BF1086">
        <v>2.4555540082197198</v>
      </c>
      <c r="BG1086">
        <v>2.7972695267857102</v>
      </c>
      <c r="BH1086">
        <v>2.3936934469176001</v>
      </c>
    </row>
    <row r="1087" spans="1:60" x14ac:dyDescent="0.2">
      <c r="A1087">
        <v>1084</v>
      </c>
      <c r="B1087">
        <v>3.1394091682181803E-2</v>
      </c>
      <c r="C1087">
        <v>0.81200812134200695</v>
      </c>
      <c r="D1087">
        <v>308199.15398917999</v>
      </c>
      <c r="E1087">
        <v>0.787644520598347</v>
      </c>
      <c r="F1087">
        <v>0.89058139978640105</v>
      </c>
      <c r="G1087">
        <v>1.4029454043018299</v>
      </c>
      <c r="H1087">
        <v>4.7122203374261797E-2</v>
      </c>
      <c r="I1087">
        <v>-359246.44679866999</v>
      </c>
      <c r="J1087">
        <v>2.1257426400439101</v>
      </c>
      <c r="K1087">
        <v>5.4023493642429399</v>
      </c>
      <c r="L1087">
        <v>2.2619383510276498</v>
      </c>
      <c r="M1087">
        <v>1.9380720317559801</v>
      </c>
      <c r="N1087">
        <v>1.6930489965692199</v>
      </c>
      <c r="O1087">
        <v>1.762904156614</v>
      </c>
      <c r="P1087">
        <v>2.1898368470771401</v>
      </c>
      <c r="Q1087">
        <v>1.64440322461891</v>
      </c>
      <c r="R1087">
        <v>2.0885767824075101</v>
      </c>
      <c r="S1087">
        <v>2.5483365753007798</v>
      </c>
      <c r="T1087">
        <v>2.6091288133168802</v>
      </c>
      <c r="U1087">
        <v>2.13840179028852</v>
      </c>
      <c r="V1087">
        <v>2.11701069942991</v>
      </c>
      <c r="W1087">
        <v>2.0426040954921598</v>
      </c>
      <c r="X1087">
        <v>2.14165228745096</v>
      </c>
      <c r="Y1087">
        <v>2.6946835810816401</v>
      </c>
      <c r="Z1087">
        <v>2.0877201534088199</v>
      </c>
      <c r="AA1087">
        <v>2.3021726455868801</v>
      </c>
      <c r="AB1087">
        <v>2.7242276516145698</v>
      </c>
      <c r="AC1087">
        <v>1.7790297903778101</v>
      </c>
      <c r="AD1087">
        <v>2.6245995816554299</v>
      </c>
      <c r="AE1087">
        <v>3.7265440147186002</v>
      </c>
      <c r="AF1087">
        <v>1.8871691810022599</v>
      </c>
      <c r="AG1087">
        <v>2.3195222172720902</v>
      </c>
      <c r="AH1087">
        <v>2.0266419926392998</v>
      </c>
      <c r="AI1087">
        <v>2.0547152481119801</v>
      </c>
      <c r="AJ1087">
        <v>2.7256260063752098</v>
      </c>
      <c r="AK1087">
        <v>1.7572071497131401</v>
      </c>
      <c r="AL1087">
        <v>2.0910213770467299</v>
      </c>
      <c r="AM1087">
        <v>1.9836574943426599</v>
      </c>
      <c r="AN1087">
        <v>2.21153716000356</v>
      </c>
      <c r="AO1087">
        <v>2.0881355731702098</v>
      </c>
      <c r="AP1087">
        <v>2.7995700987735699</v>
      </c>
      <c r="AQ1087">
        <v>2.3395472421540999</v>
      </c>
      <c r="AR1087">
        <v>2.5369467222933499</v>
      </c>
      <c r="AS1087">
        <v>2.14804747442528</v>
      </c>
      <c r="AT1087">
        <v>1.7998193644146301</v>
      </c>
      <c r="AU1087">
        <v>2.2816092565046402</v>
      </c>
      <c r="AV1087">
        <v>3.5701261047048001</v>
      </c>
      <c r="AW1087">
        <v>2.88362824343502</v>
      </c>
      <c r="AX1087">
        <v>2.4322817981201199</v>
      </c>
      <c r="AY1087">
        <v>1.9763103593829201</v>
      </c>
      <c r="AZ1087">
        <v>1.95311289305572</v>
      </c>
      <c r="BA1087">
        <v>2.4387140854475602</v>
      </c>
      <c r="BB1087">
        <v>2.85169499563992</v>
      </c>
      <c r="BC1087">
        <v>2.0940240145267102</v>
      </c>
      <c r="BD1087">
        <v>2.2604471917523301</v>
      </c>
      <c r="BE1087">
        <v>2.6869712520452</v>
      </c>
      <c r="BF1087">
        <v>2.2017216768501799</v>
      </c>
      <c r="BG1087">
        <v>2.56055319794755</v>
      </c>
      <c r="BH1087">
        <v>2.1257426400441002</v>
      </c>
    </row>
    <row r="1088" spans="1:60" x14ac:dyDescent="0.2">
      <c r="A1088">
        <v>1085</v>
      </c>
      <c r="B1088">
        <v>3.7048675598977697E-2</v>
      </c>
      <c r="C1088">
        <v>0.81738823927534598</v>
      </c>
      <c r="D1088">
        <v>315752.41689258901</v>
      </c>
      <c r="E1088">
        <v>0.80033942122898705</v>
      </c>
      <c r="F1088">
        <v>0.940095305310364</v>
      </c>
      <c r="G1088">
        <v>1.4449945284711001</v>
      </c>
      <c r="H1088">
        <v>4.8316362243005402E-2</v>
      </c>
      <c r="I1088">
        <v>-381069.20386975899</v>
      </c>
      <c r="J1088">
        <v>2.2612352728085501</v>
      </c>
      <c r="K1088">
        <v>5.3746646201397796</v>
      </c>
      <c r="L1088">
        <v>2.3938971828320299</v>
      </c>
      <c r="M1088">
        <v>2.0857055283716299</v>
      </c>
      <c r="N1088">
        <v>1.81615558614504</v>
      </c>
      <c r="O1088">
        <v>1.8809808290690999</v>
      </c>
      <c r="P1088">
        <v>2.31821433309864</v>
      </c>
      <c r="Q1088">
        <v>1.7937459197580199</v>
      </c>
      <c r="R1088">
        <v>2.2292021412248499</v>
      </c>
      <c r="S1088">
        <v>2.6703333779384799</v>
      </c>
      <c r="T1088">
        <v>2.72747933887258</v>
      </c>
      <c r="U1088">
        <v>2.27114760280831</v>
      </c>
      <c r="V1088">
        <v>2.24196665696088</v>
      </c>
      <c r="W1088">
        <v>2.1750488362870901</v>
      </c>
      <c r="X1088">
        <v>2.2411474820942598</v>
      </c>
      <c r="Y1088">
        <v>2.80677635396877</v>
      </c>
      <c r="Z1088">
        <v>2.22837667468254</v>
      </c>
      <c r="AA1088">
        <v>2.4297269127094001</v>
      </c>
      <c r="AB1088">
        <v>2.8415247431339798</v>
      </c>
      <c r="AC1088">
        <v>1.8980697714794501</v>
      </c>
      <c r="AD1088">
        <v>2.7279665823739099</v>
      </c>
      <c r="AE1088">
        <v>3.80809485088868</v>
      </c>
      <c r="AF1088">
        <v>2.03359334915368</v>
      </c>
      <c r="AG1088">
        <v>2.4430985898420099</v>
      </c>
      <c r="AH1088">
        <v>2.1650441376577998</v>
      </c>
      <c r="AI1088">
        <v>2.1994717614524002</v>
      </c>
      <c r="AJ1088">
        <v>2.83960437320924</v>
      </c>
      <c r="AK1088">
        <v>1.8683420752711399</v>
      </c>
      <c r="AL1088">
        <v>2.2237547760050602</v>
      </c>
      <c r="AM1088">
        <v>2.1294728245591301</v>
      </c>
      <c r="AN1088">
        <v>2.3504276842573799</v>
      </c>
      <c r="AO1088">
        <v>2.2082197950144198</v>
      </c>
      <c r="AP1088">
        <v>2.9202862390436501</v>
      </c>
      <c r="AQ1088">
        <v>2.4693722793983901</v>
      </c>
      <c r="AR1088">
        <v>2.6555591859345502</v>
      </c>
      <c r="AS1088">
        <v>2.2834009156531199</v>
      </c>
      <c r="AT1088">
        <v>1.95079946610401</v>
      </c>
      <c r="AU1088">
        <v>2.4088009124853</v>
      </c>
      <c r="AV1088">
        <v>3.5687212565308601</v>
      </c>
      <c r="AW1088">
        <v>2.9936360920135301</v>
      </c>
      <c r="AX1088">
        <v>2.55347388924165</v>
      </c>
      <c r="AY1088">
        <v>2.1223909184538901</v>
      </c>
      <c r="AZ1088">
        <v>2.1014834703171199</v>
      </c>
      <c r="BA1088">
        <v>2.5618797026189899</v>
      </c>
      <c r="BB1088">
        <v>2.96841395094697</v>
      </c>
      <c r="BC1088">
        <v>2.2273934240142101</v>
      </c>
      <c r="BD1088">
        <v>2.3955887103545299</v>
      </c>
      <c r="BE1088">
        <v>2.8066662600135301</v>
      </c>
      <c r="BF1088">
        <v>2.3378314183180899</v>
      </c>
      <c r="BG1088">
        <v>2.6846254977975299</v>
      </c>
      <c r="BH1088">
        <v>2.2612352728104801</v>
      </c>
    </row>
    <row r="1089" spans="1:60" x14ac:dyDescent="0.2">
      <c r="A1089">
        <v>1086</v>
      </c>
      <c r="B1089">
        <v>3.3888067231146402E-2</v>
      </c>
      <c r="C1089">
        <v>0.79523131101231304</v>
      </c>
      <c r="D1089">
        <v>320289.19137421902</v>
      </c>
      <c r="E1089">
        <v>0.760012745808339</v>
      </c>
      <c r="F1089">
        <v>0.93508192273090196</v>
      </c>
      <c r="G1089">
        <v>1.41682669537215</v>
      </c>
      <c r="H1089">
        <v>4.9661176181666898E-2</v>
      </c>
      <c r="I1089">
        <v>-337952.11193012999</v>
      </c>
      <c r="J1089">
        <v>2.1583951738236302</v>
      </c>
      <c r="K1089">
        <v>5.3237276393983901</v>
      </c>
      <c r="L1089">
        <v>2.2841122307105599</v>
      </c>
      <c r="M1089">
        <v>1.9721545939277101</v>
      </c>
      <c r="N1089">
        <v>1.80039755976463</v>
      </c>
      <c r="O1089">
        <v>1.8706105760353</v>
      </c>
      <c r="P1089">
        <v>2.2271979221532598</v>
      </c>
      <c r="Q1089">
        <v>1.71129009603325</v>
      </c>
      <c r="R1089">
        <v>2.1166785328256101</v>
      </c>
      <c r="S1089">
        <v>2.5531990521159802</v>
      </c>
      <c r="T1089">
        <v>2.6130547512621201</v>
      </c>
      <c r="U1089">
        <v>2.1742726311847602</v>
      </c>
      <c r="V1089">
        <v>2.1693228403901301</v>
      </c>
      <c r="W1089">
        <v>2.0907367227345399</v>
      </c>
      <c r="X1089">
        <v>2.2360119101293798</v>
      </c>
      <c r="Y1089">
        <v>2.6992442606388898</v>
      </c>
      <c r="Z1089">
        <v>2.11586180306064</v>
      </c>
      <c r="AA1089">
        <v>2.3272207758139398</v>
      </c>
      <c r="AB1089">
        <v>2.7158605462923102</v>
      </c>
      <c r="AC1089">
        <v>1.8830646090190599</v>
      </c>
      <c r="AD1089">
        <v>2.6531523025271202</v>
      </c>
      <c r="AE1089">
        <v>3.65913986755361</v>
      </c>
      <c r="AF1089">
        <v>1.9295579620946901</v>
      </c>
      <c r="AG1089">
        <v>2.3494965666129599</v>
      </c>
      <c r="AH1089">
        <v>2.0661735523186699</v>
      </c>
      <c r="AI1089">
        <v>2.07964209799712</v>
      </c>
      <c r="AJ1089">
        <v>2.7230735665046799</v>
      </c>
      <c r="AK1089">
        <v>1.8778906679926</v>
      </c>
      <c r="AL1089">
        <v>2.1326426604458</v>
      </c>
      <c r="AM1089">
        <v>2.0153925611732899</v>
      </c>
      <c r="AN1089">
        <v>2.2276292900629402</v>
      </c>
      <c r="AO1089">
        <v>2.1525912390366</v>
      </c>
      <c r="AP1089">
        <v>2.7759519809823399</v>
      </c>
      <c r="AQ1089">
        <v>2.35604045931774</v>
      </c>
      <c r="AR1089">
        <v>2.5492020980015901</v>
      </c>
      <c r="AS1089">
        <v>2.1781523728884</v>
      </c>
      <c r="AT1089">
        <v>1.84485825140389</v>
      </c>
      <c r="AU1089">
        <v>2.3098167414748598</v>
      </c>
      <c r="AV1089">
        <v>3.6686572962278898</v>
      </c>
      <c r="AW1089">
        <v>2.8688398988553798</v>
      </c>
      <c r="AX1089">
        <v>2.4527057067522402</v>
      </c>
      <c r="AY1089">
        <v>2.0084536970947902</v>
      </c>
      <c r="AZ1089">
        <v>1.9840746558568301</v>
      </c>
      <c r="BA1089">
        <v>2.4548814053208798</v>
      </c>
      <c r="BB1089">
        <v>2.82885880363165</v>
      </c>
      <c r="BC1089">
        <v>2.1343317832258801</v>
      </c>
      <c r="BD1089">
        <v>2.2772730463565898</v>
      </c>
      <c r="BE1089">
        <v>2.6789894037761002</v>
      </c>
      <c r="BF1089">
        <v>2.2239923786860598</v>
      </c>
      <c r="BG1089">
        <v>2.5602277751469402</v>
      </c>
      <c r="BH1089">
        <v>2.1583951738213201</v>
      </c>
    </row>
    <row r="1090" spans="1:60" x14ac:dyDescent="0.2">
      <c r="A1090">
        <v>1087</v>
      </c>
      <c r="B1090">
        <v>3.3096492509504902E-2</v>
      </c>
      <c r="C1090">
        <v>0.87260887518452301</v>
      </c>
      <c r="D1090">
        <v>322687.612181823</v>
      </c>
      <c r="E1090">
        <v>0.83059285425541296</v>
      </c>
      <c r="F1090">
        <v>0.868781327647561</v>
      </c>
      <c r="G1090">
        <v>1.4967216123664699</v>
      </c>
      <c r="H1090">
        <v>4.6587129111697399E-2</v>
      </c>
      <c r="I1090">
        <v>-460065.67950741301</v>
      </c>
      <c r="J1090">
        <v>2.0397836466469399</v>
      </c>
      <c r="K1090">
        <v>5.1801723607190597</v>
      </c>
      <c r="L1090">
        <v>2.1907636963470498</v>
      </c>
      <c r="M1090">
        <v>1.8774618249885799</v>
      </c>
      <c r="N1090">
        <v>1.4120297030336</v>
      </c>
      <c r="O1090">
        <v>1.46924837038816</v>
      </c>
      <c r="P1090">
        <v>2.0766058887694299</v>
      </c>
      <c r="Q1090">
        <v>1.51491644337441</v>
      </c>
      <c r="R1090">
        <v>2.0247716182581601</v>
      </c>
      <c r="S1090">
        <v>2.4922482557269601</v>
      </c>
      <c r="T1090">
        <v>2.54661298162419</v>
      </c>
      <c r="U1090">
        <v>2.0386719378710101</v>
      </c>
      <c r="V1090">
        <v>1.9625493936815399</v>
      </c>
      <c r="W1090">
        <v>1.9149960738713101</v>
      </c>
      <c r="X1090">
        <v>1.8340063963392499</v>
      </c>
      <c r="Y1090">
        <v>2.6160688514174799</v>
      </c>
      <c r="Z1090">
        <v>2.02388273089583</v>
      </c>
      <c r="AA1090">
        <v>2.2142541749437301</v>
      </c>
      <c r="AB1090">
        <v>2.6863506705788902</v>
      </c>
      <c r="AC1090">
        <v>1.4957936688559701</v>
      </c>
      <c r="AD1090">
        <v>2.47219804837234</v>
      </c>
      <c r="AE1090">
        <v>3.7359337073589098</v>
      </c>
      <c r="AF1090">
        <v>1.8051869110650001</v>
      </c>
      <c r="AG1090">
        <v>2.2113285121716499</v>
      </c>
      <c r="AH1090">
        <v>1.93211562739474</v>
      </c>
      <c r="AI1090">
        <v>2.0076678933434202</v>
      </c>
      <c r="AJ1090">
        <v>2.6672392176972699</v>
      </c>
      <c r="AK1090">
        <v>1.41842152658305</v>
      </c>
      <c r="AL1090">
        <v>1.9783932322343301</v>
      </c>
      <c r="AM1090">
        <v>1.9239901398719701</v>
      </c>
      <c r="AN1090">
        <v>2.1702068686251001</v>
      </c>
      <c r="AO1090">
        <v>1.8952578471899599</v>
      </c>
      <c r="AP1090">
        <v>2.8035888111556302</v>
      </c>
      <c r="AQ1090">
        <v>2.2760076971705701</v>
      </c>
      <c r="AR1090">
        <v>2.45651443341883</v>
      </c>
      <c r="AS1090">
        <v>2.0672939066908902</v>
      </c>
      <c r="AT1090">
        <v>1.72273923875363</v>
      </c>
      <c r="AU1090">
        <v>2.1858356066198299</v>
      </c>
      <c r="AV1090">
        <v>3.0162204212924899</v>
      </c>
      <c r="AW1090">
        <v>2.8431359206660298</v>
      </c>
      <c r="AX1090">
        <v>2.33969026498223</v>
      </c>
      <c r="AY1090">
        <v>1.91632517527706</v>
      </c>
      <c r="AZ1090">
        <v>1.9011996121052399</v>
      </c>
      <c r="BA1090">
        <v>2.36024846287249</v>
      </c>
      <c r="BB1090">
        <v>2.8447151657812202</v>
      </c>
      <c r="BC1090">
        <v>1.98612241869321</v>
      </c>
      <c r="BD1090">
        <v>2.2088057211979</v>
      </c>
      <c r="BE1090">
        <v>2.6540132478436198</v>
      </c>
      <c r="BF1090">
        <v>2.1402430887508399</v>
      </c>
      <c r="BG1090">
        <v>2.5208195568018898</v>
      </c>
      <c r="BH1090">
        <v>2.0397836466469501</v>
      </c>
    </row>
    <row r="1091" spans="1:60" x14ac:dyDescent="0.2">
      <c r="A1091">
        <v>1088</v>
      </c>
      <c r="B1091">
        <v>3.7093536726802302E-2</v>
      </c>
      <c r="C1091">
        <v>0.79964836752910096</v>
      </c>
      <c r="D1091">
        <v>344360.89938829897</v>
      </c>
      <c r="E1091">
        <v>0.80512022783456305</v>
      </c>
      <c r="F1091">
        <v>0.926852769510073</v>
      </c>
      <c r="G1091">
        <v>1.3477515319148701</v>
      </c>
      <c r="H1091">
        <v>4.6453235160395102E-2</v>
      </c>
      <c r="I1091">
        <v>-407554.29991580499</v>
      </c>
      <c r="J1091">
        <v>2.3383091322135798</v>
      </c>
      <c r="K1091">
        <v>5.3551817881104897</v>
      </c>
      <c r="L1091">
        <v>2.4678267002870902</v>
      </c>
      <c r="M1091">
        <v>2.1691410499566901</v>
      </c>
      <c r="N1091">
        <v>1.8958669675947799</v>
      </c>
      <c r="O1091">
        <v>1.9581601384187901</v>
      </c>
      <c r="P1091">
        <v>2.39218321858921</v>
      </c>
      <c r="Q1091">
        <v>1.88198092701571</v>
      </c>
      <c r="R1091">
        <v>2.3083400837216201</v>
      </c>
      <c r="S1091">
        <v>2.73712243829732</v>
      </c>
      <c r="T1091">
        <v>2.7923233455561398</v>
      </c>
      <c r="U1091">
        <v>2.3471322722027401</v>
      </c>
      <c r="V1091">
        <v>2.3159949672287898</v>
      </c>
      <c r="W1091">
        <v>2.2523819103887002</v>
      </c>
      <c r="X1091">
        <v>2.3072596519621298</v>
      </c>
      <c r="Y1091">
        <v>2.8685122655827899</v>
      </c>
      <c r="Z1091">
        <v>2.3075277718284402</v>
      </c>
      <c r="AA1091">
        <v>2.50175117014096</v>
      </c>
      <c r="AB1091">
        <v>2.9042695980788098</v>
      </c>
      <c r="AC1091">
        <v>1.97529964029286</v>
      </c>
      <c r="AD1091">
        <v>2.7881381082648802</v>
      </c>
      <c r="AE1091">
        <v>3.8455771659767901</v>
      </c>
      <c r="AF1091">
        <v>2.11737386285313</v>
      </c>
      <c r="AG1091">
        <v>2.5136922888918098</v>
      </c>
      <c r="AH1091">
        <v>2.2443724491502999</v>
      </c>
      <c r="AI1091">
        <v>2.2803343517414798</v>
      </c>
      <c r="AJ1091">
        <v>2.9014463631187901</v>
      </c>
      <c r="AK1091">
        <v>1.94354303930017</v>
      </c>
      <c r="AL1091">
        <v>2.3003808532191301</v>
      </c>
      <c r="AM1091">
        <v>2.2116995837480999</v>
      </c>
      <c r="AN1091">
        <v>2.4271828234075801</v>
      </c>
      <c r="AO1091">
        <v>2.2812242737545501</v>
      </c>
      <c r="AP1091">
        <v>2.9829365787088502</v>
      </c>
      <c r="AQ1091">
        <v>2.5415452358160802</v>
      </c>
      <c r="AR1091">
        <v>2.7215235972590799</v>
      </c>
      <c r="AS1091">
        <v>2.3600413696722602</v>
      </c>
      <c r="AT1091">
        <v>2.03725875132971</v>
      </c>
      <c r="AU1091">
        <v>2.4810261898870798</v>
      </c>
      <c r="AV1091">
        <v>3.58392402313943</v>
      </c>
      <c r="AW1091">
        <v>3.0520040684948699</v>
      </c>
      <c r="AX1091">
        <v>2.6217006479942899</v>
      </c>
      <c r="AY1091">
        <v>2.2047866953539899</v>
      </c>
      <c r="AZ1091">
        <v>2.1849347645632999</v>
      </c>
      <c r="BA1091">
        <v>2.6306166965621398</v>
      </c>
      <c r="BB1091">
        <v>3.02917822549071</v>
      </c>
      <c r="BC1091">
        <v>2.3043265166786102</v>
      </c>
      <c r="BD1091">
        <v>2.4705772744479102</v>
      </c>
      <c r="BE1091">
        <v>2.8707428096191698</v>
      </c>
      <c r="BF1091">
        <v>2.4139596488677801</v>
      </c>
      <c r="BG1091">
        <v>2.7518294372607999</v>
      </c>
      <c r="BH1091">
        <v>2.3383091322187299</v>
      </c>
    </row>
    <row r="1092" spans="1:60" x14ac:dyDescent="0.2">
      <c r="A1092">
        <v>1089</v>
      </c>
      <c r="B1092">
        <v>3.3707532404798603E-2</v>
      </c>
      <c r="C1092">
        <v>0.82209728157245099</v>
      </c>
      <c r="D1092">
        <v>330284.643714651</v>
      </c>
      <c r="E1092">
        <v>0.80981404759334896</v>
      </c>
      <c r="F1092">
        <v>0.87039210458413097</v>
      </c>
      <c r="G1092">
        <v>1.33384436081628</v>
      </c>
      <c r="H1092">
        <v>5.3024912274386597E-2</v>
      </c>
      <c r="I1092">
        <v>-430228.25510080898</v>
      </c>
      <c r="J1092">
        <v>2.1857989861349898</v>
      </c>
      <c r="K1092">
        <v>5.4617497920305897</v>
      </c>
      <c r="L1092">
        <v>2.33435977674467</v>
      </c>
      <c r="M1092">
        <v>2.0088438121821102</v>
      </c>
      <c r="N1092">
        <v>1.6235339015054899</v>
      </c>
      <c r="O1092">
        <v>1.6874462751480099</v>
      </c>
      <c r="P1092">
        <v>2.2348805003693299</v>
      </c>
      <c r="Q1092">
        <v>1.6658838623691099</v>
      </c>
      <c r="R1092">
        <v>2.1611779836735998</v>
      </c>
      <c r="S1092">
        <v>2.6371370464928598</v>
      </c>
      <c r="T1092">
        <v>2.69555937393325</v>
      </c>
      <c r="U1092">
        <v>2.19035119297456</v>
      </c>
      <c r="V1092">
        <v>2.13514140654233</v>
      </c>
      <c r="W1092">
        <v>2.07520172747952</v>
      </c>
      <c r="X1092">
        <v>2.0671923505148802</v>
      </c>
      <c r="Y1092">
        <v>2.7734683121647699</v>
      </c>
      <c r="Z1092">
        <v>2.1602757621512101</v>
      </c>
      <c r="AA1092">
        <v>2.36541183542617</v>
      </c>
      <c r="AB1092">
        <v>2.8284897163176099</v>
      </c>
      <c r="AC1092">
        <v>1.7103175713488099</v>
      </c>
      <c r="AD1092">
        <v>2.6567253493673202</v>
      </c>
      <c r="AE1092">
        <v>3.88475679714597</v>
      </c>
      <c r="AF1092">
        <v>1.9436364290122199</v>
      </c>
      <c r="AG1092">
        <v>2.3708621860453398</v>
      </c>
      <c r="AH1092">
        <v>2.0789649017418901</v>
      </c>
      <c r="AI1092">
        <v>2.13666411462202</v>
      </c>
      <c r="AJ1092">
        <v>2.81749612016664</v>
      </c>
      <c r="AK1092">
        <v>1.6541446323475899</v>
      </c>
      <c r="AL1092">
        <v>2.1339071504801299</v>
      </c>
      <c r="AM1092">
        <v>2.05614722205426</v>
      </c>
      <c r="AN1092">
        <v>2.3008679430862502</v>
      </c>
      <c r="AO1092">
        <v>2.0821648136038902</v>
      </c>
      <c r="AP1092">
        <v>2.9312144519871302</v>
      </c>
      <c r="AQ1092">
        <v>2.41857076740069</v>
      </c>
      <c r="AR1092">
        <v>2.6106548865011701</v>
      </c>
      <c r="AS1092">
        <v>2.21179781456877</v>
      </c>
      <c r="AT1092">
        <v>1.8570997798626701</v>
      </c>
      <c r="AU1092">
        <v>2.3395560365047601</v>
      </c>
      <c r="AV1092">
        <v>3.3816799753081299</v>
      </c>
      <c r="AW1092">
        <v>2.9903650451699</v>
      </c>
      <c r="AX1092">
        <v>2.49594367946864</v>
      </c>
      <c r="AY1092">
        <v>2.0484132412032299</v>
      </c>
      <c r="AZ1092">
        <v>2.0295633071069399</v>
      </c>
      <c r="BA1092">
        <v>2.5111425458701002</v>
      </c>
      <c r="BB1092">
        <v>2.9779889662711798</v>
      </c>
      <c r="BC1092">
        <v>2.1399447331153101</v>
      </c>
      <c r="BD1092">
        <v>2.34476444598124</v>
      </c>
      <c r="BE1092">
        <v>2.7933289010962499</v>
      </c>
      <c r="BF1092">
        <v>2.2785741409031899</v>
      </c>
      <c r="BG1092">
        <v>2.65960065374813</v>
      </c>
      <c r="BH1092">
        <v>2.1857989861350302</v>
      </c>
    </row>
    <row r="1093" spans="1:60" x14ac:dyDescent="0.2">
      <c r="A1093">
        <v>1090</v>
      </c>
      <c r="B1093">
        <v>3.7713754327031099E-2</v>
      </c>
      <c r="C1093">
        <v>0.79292378065568503</v>
      </c>
      <c r="D1093">
        <v>329328.58582664601</v>
      </c>
      <c r="E1093">
        <v>0.80000985189445994</v>
      </c>
      <c r="F1093">
        <v>0.91844102948093598</v>
      </c>
      <c r="G1093">
        <v>1.3883787251894999</v>
      </c>
      <c r="H1093">
        <v>4.9560358529886599E-2</v>
      </c>
      <c r="I1093">
        <v>-388774.40794228303</v>
      </c>
      <c r="J1093">
        <v>2.3674699290628798</v>
      </c>
      <c r="K1093">
        <v>5.5274707588516803</v>
      </c>
      <c r="L1093">
        <v>2.50164113403642</v>
      </c>
      <c r="M1093">
        <v>2.1889557530025501</v>
      </c>
      <c r="N1093">
        <v>1.9200777834770999</v>
      </c>
      <c r="O1093">
        <v>1.98606457771659</v>
      </c>
      <c r="P1093">
        <v>2.4257756157884498</v>
      </c>
      <c r="Q1093">
        <v>1.8942795790333999</v>
      </c>
      <c r="R1093">
        <v>2.3345319216248201</v>
      </c>
      <c r="S1093">
        <v>2.78167208514569</v>
      </c>
      <c r="T1093">
        <v>2.8397704589657602</v>
      </c>
      <c r="U1093">
        <v>2.3777505879873</v>
      </c>
      <c r="V1093">
        <v>2.34929821458091</v>
      </c>
      <c r="W1093">
        <v>2.2808858048879799</v>
      </c>
      <c r="X1093">
        <v>2.3515890005265598</v>
      </c>
      <c r="Y1093">
        <v>2.9205142543417302</v>
      </c>
      <c r="Z1093">
        <v>2.3336904139489598</v>
      </c>
      <c r="AA1093">
        <v>2.5383117905343702</v>
      </c>
      <c r="AB1093">
        <v>2.9548620687999598</v>
      </c>
      <c r="AC1093">
        <v>2.0031825673503798</v>
      </c>
      <c r="AD1093">
        <v>2.8420963976349398</v>
      </c>
      <c r="AE1093">
        <v>3.9341065777521602</v>
      </c>
      <c r="AF1093">
        <v>2.1365201697391099</v>
      </c>
      <c r="AG1093">
        <v>2.5522874013257502</v>
      </c>
      <c r="AH1093">
        <v>2.2700622583927399</v>
      </c>
      <c r="AI1093">
        <v>2.3040426934876699</v>
      </c>
      <c r="AJ1093">
        <v>2.9533926072911898</v>
      </c>
      <c r="AK1093">
        <v>1.97416621421844</v>
      </c>
      <c r="AL1093">
        <v>2.32992399735212</v>
      </c>
      <c r="AM1093">
        <v>2.2333197683646402</v>
      </c>
      <c r="AN1093">
        <v>2.4569687133456002</v>
      </c>
      <c r="AO1093">
        <v>2.3158579018151801</v>
      </c>
      <c r="AP1093">
        <v>3.0338766271009598</v>
      </c>
      <c r="AQ1093">
        <v>2.5780321967105002</v>
      </c>
      <c r="AR1093">
        <v>2.7671932363611602</v>
      </c>
      <c r="AS1093">
        <v>2.38980355328155</v>
      </c>
      <c r="AT1093">
        <v>2.0524873319002799</v>
      </c>
      <c r="AU1093">
        <v>2.5172552899270699</v>
      </c>
      <c r="AV1093">
        <v>3.7028645892958498</v>
      </c>
      <c r="AW1093">
        <v>3.1092413706870299</v>
      </c>
      <c r="AX1093">
        <v>2.6638957634038101</v>
      </c>
      <c r="AY1093">
        <v>2.2261343875494299</v>
      </c>
      <c r="AZ1093">
        <v>2.2047890167274899</v>
      </c>
      <c r="BA1093">
        <v>2.6721432317526599</v>
      </c>
      <c r="BB1093">
        <v>3.0829439989209</v>
      </c>
      <c r="BC1093">
        <v>2.33361273522809</v>
      </c>
      <c r="BD1093">
        <v>2.5030128527545701</v>
      </c>
      <c r="BE1093">
        <v>2.9194557065367901</v>
      </c>
      <c r="BF1093">
        <v>2.4446374345657098</v>
      </c>
      <c r="BG1093">
        <v>2.7958194315002598</v>
      </c>
      <c r="BH1093">
        <v>2.3674699290627998</v>
      </c>
    </row>
    <row r="1094" spans="1:60" x14ac:dyDescent="0.2">
      <c r="A1094">
        <v>1091</v>
      </c>
      <c r="B1094">
        <v>3.4122713788182803E-2</v>
      </c>
      <c r="C1094">
        <v>0.84008584789957197</v>
      </c>
      <c r="D1094">
        <v>337397.42043027497</v>
      </c>
      <c r="E1094">
        <v>0.82385953416545099</v>
      </c>
      <c r="F1094">
        <v>0.91497271338249997</v>
      </c>
      <c r="G1094">
        <v>1.45051742606193</v>
      </c>
      <c r="H1094">
        <v>4.8832743550394998E-2</v>
      </c>
      <c r="I1094">
        <v>-451394.34878682299</v>
      </c>
      <c r="J1094">
        <v>2.0321693072663001</v>
      </c>
      <c r="K1094">
        <v>5.0648350178403501</v>
      </c>
      <c r="L1094">
        <v>2.1725821789753099</v>
      </c>
      <c r="M1094">
        <v>1.87083463670883</v>
      </c>
      <c r="N1094">
        <v>1.48155870828271</v>
      </c>
      <c r="O1094">
        <v>1.5393491442121301</v>
      </c>
      <c r="P1094">
        <v>2.0741271379947501</v>
      </c>
      <c r="Q1094">
        <v>1.54188753716949</v>
      </c>
      <c r="R1094">
        <v>2.0122881797844498</v>
      </c>
      <c r="S1094">
        <v>2.4566885196309798</v>
      </c>
      <c r="T1094">
        <v>2.51022238005371</v>
      </c>
      <c r="U1094">
        <v>2.0345086225843798</v>
      </c>
      <c r="V1094">
        <v>1.97554245057015</v>
      </c>
      <c r="W1094">
        <v>1.9234105360690299</v>
      </c>
      <c r="X1094">
        <v>1.8911422388742301</v>
      </c>
      <c r="Y1094">
        <v>2.5805737567840299</v>
      </c>
      <c r="Z1094">
        <v>2.0114430158474499</v>
      </c>
      <c r="AA1094">
        <v>2.1991986227300302</v>
      </c>
      <c r="AB1094">
        <v>2.63743389662354</v>
      </c>
      <c r="AC1094">
        <v>1.56208880889367</v>
      </c>
      <c r="AD1094">
        <v>2.4616640749499599</v>
      </c>
      <c r="AE1094">
        <v>3.6278262099972101</v>
      </c>
      <c r="AF1094">
        <v>1.8071495624748899</v>
      </c>
      <c r="AG1094">
        <v>2.2014817955266301</v>
      </c>
      <c r="AH1094">
        <v>1.93147401490699</v>
      </c>
      <c r="AI1094">
        <v>1.9917635404656699</v>
      </c>
      <c r="AJ1094">
        <v>2.6243714973647898</v>
      </c>
      <c r="AK1094">
        <v>1.5021110679295699</v>
      </c>
      <c r="AL1094">
        <v>1.98015367414453</v>
      </c>
      <c r="AM1094">
        <v>1.91502607783793</v>
      </c>
      <c r="AN1094">
        <v>2.1454991594225601</v>
      </c>
      <c r="AO1094">
        <v>1.92090289745658</v>
      </c>
      <c r="AP1094">
        <v>2.7388913877172798</v>
      </c>
      <c r="AQ1094">
        <v>2.2520745452787998</v>
      </c>
      <c r="AR1094">
        <v>2.4286672919014598</v>
      </c>
      <c r="AS1094">
        <v>2.05710115094077</v>
      </c>
      <c r="AT1094">
        <v>1.72722079248484</v>
      </c>
      <c r="AU1094">
        <v>2.1740326786732602</v>
      </c>
      <c r="AV1094">
        <v>3.0816097143649102</v>
      </c>
      <c r="AW1094">
        <v>2.7878597030221299</v>
      </c>
      <c r="AX1094">
        <v>2.32014070438079</v>
      </c>
      <c r="AY1094">
        <v>1.9077776734735701</v>
      </c>
      <c r="AZ1094">
        <v>1.8913332128187099</v>
      </c>
      <c r="BA1094">
        <v>2.3362451318079902</v>
      </c>
      <c r="BB1094">
        <v>2.7809472085865501</v>
      </c>
      <c r="BC1094">
        <v>1.9864349546017599</v>
      </c>
      <c r="BD1094">
        <v>2.18496887374411</v>
      </c>
      <c r="BE1094">
        <v>2.6053633857722902</v>
      </c>
      <c r="BF1094">
        <v>2.12195897615192</v>
      </c>
      <c r="BG1094">
        <v>2.4798653687473999</v>
      </c>
      <c r="BH1094">
        <v>2.0321693072663001</v>
      </c>
    </row>
    <row r="1095" spans="1:60" x14ac:dyDescent="0.2">
      <c r="A1095">
        <v>1092</v>
      </c>
      <c r="B1095">
        <v>3.4902534032163299E-2</v>
      </c>
      <c r="C1095">
        <v>0.81748399167362196</v>
      </c>
      <c r="D1095">
        <v>322155.749289233</v>
      </c>
      <c r="E1095">
        <v>0.78259490585333702</v>
      </c>
      <c r="F1095">
        <v>0.86602091295439099</v>
      </c>
      <c r="G1095">
        <v>1.4543286176629999</v>
      </c>
      <c r="H1095">
        <v>4.9360577902157601E-2</v>
      </c>
      <c r="I1095">
        <v>-384606.16431669798</v>
      </c>
      <c r="J1095">
        <v>2.2996188523233698</v>
      </c>
      <c r="K1095">
        <v>5.6557733352571704</v>
      </c>
      <c r="L1095">
        <v>2.4435506530044</v>
      </c>
      <c r="M1095">
        <v>2.11126361557882</v>
      </c>
      <c r="N1095">
        <v>1.8093967876350701</v>
      </c>
      <c r="O1095">
        <v>1.8787902491083399</v>
      </c>
      <c r="P1095">
        <v>2.35979830272586</v>
      </c>
      <c r="Q1095">
        <v>1.79256383289809</v>
      </c>
      <c r="R1095">
        <v>2.2660916855068098</v>
      </c>
      <c r="S1095">
        <v>2.7428744217583101</v>
      </c>
      <c r="T1095">
        <v>2.8043075960226602</v>
      </c>
      <c r="U1095">
        <v>2.3095902272053799</v>
      </c>
      <c r="V1095">
        <v>2.2754472866374198</v>
      </c>
      <c r="W1095">
        <v>2.2044655972882099</v>
      </c>
      <c r="X1095">
        <v>2.2671296698416401</v>
      </c>
      <c r="Y1095">
        <v>2.8891780736798101</v>
      </c>
      <c r="Z1095">
        <v>2.2651919987181399</v>
      </c>
      <c r="AA1095">
        <v>2.48143181095277</v>
      </c>
      <c r="AB1095">
        <v>2.9286096498804399</v>
      </c>
      <c r="AC1095">
        <v>1.89775458976849</v>
      </c>
      <c r="AD1095">
        <v>2.8004726937053701</v>
      </c>
      <c r="AE1095">
        <v>3.9749325850251198</v>
      </c>
      <c r="AF1095">
        <v>2.05390779381288</v>
      </c>
      <c r="AG1095">
        <v>2.49489399872092</v>
      </c>
      <c r="AH1095">
        <v>2.1952597275061998</v>
      </c>
      <c r="AI1095">
        <v>2.23479459337391</v>
      </c>
      <c r="AJ1095">
        <v>2.9256175367252499</v>
      </c>
      <c r="AK1095">
        <v>1.8629476804573399</v>
      </c>
      <c r="AL1095">
        <v>2.2577376221807701</v>
      </c>
      <c r="AM1095">
        <v>2.15858205204229</v>
      </c>
      <c r="AN1095">
        <v>2.3980695669015399</v>
      </c>
      <c r="AO1095">
        <v>2.2371317929490502</v>
      </c>
      <c r="AP1095">
        <v>3.0157100604406901</v>
      </c>
      <c r="AQ1095">
        <v>2.5254532366129299</v>
      </c>
      <c r="AR1095">
        <v>2.7257449834310101</v>
      </c>
      <c r="AS1095">
        <v>2.3237635881076799</v>
      </c>
      <c r="AT1095">
        <v>1.9647542639045501</v>
      </c>
      <c r="AU1095">
        <v>2.4584537133470401</v>
      </c>
      <c r="AV1095">
        <v>3.6890830456854302</v>
      </c>
      <c r="AW1095">
        <v>3.0928722160204098</v>
      </c>
      <c r="AX1095">
        <v>2.6148635097771198</v>
      </c>
      <c r="AY1095">
        <v>2.1509042783515602</v>
      </c>
      <c r="AZ1095">
        <v>2.12874074845289</v>
      </c>
      <c r="BA1095">
        <v>2.6246424062616698</v>
      </c>
      <c r="BB1095">
        <v>3.0672079574997402</v>
      </c>
      <c r="BC1095">
        <v>2.2620195915028298</v>
      </c>
      <c r="BD1095">
        <v>2.4463955066968701</v>
      </c>
      <c r="BE1095">
        <v>2.8912532233708101</v>
      </c>
      <c r="BF1095">
        <v>2.3835275993430201</v>
      </c>
      <c r="BG1095">
        <v>2.7590885096654798</v>
      </c>
      <c r="BH1095">
        <v>2.29961885232253</v>
      </c>
    </row>
    <row r="1096" spans="1:60" x14ac:dyDescent="0.2">
      <c r="A1096">
        <v>1093</v>
      </c>
      <c r="B1096">
        <v>3.5441718006189199E-2</v>
      </c>
      <c r="C1096">
        <v>0.846308860977108</v>
      </c>
      <c r="D1096">
        <v>337320.073252064</v>
      </c>
      <c r="E1096">
        <v>0.82290211063096497</v>
      </c>
      <c r="F1096">
        <v>0.90322345977576901</v>
      </c>
      <c r="G1096">
        <v>1.4484069713432599</v>
      </c>
      <c r="H1096">
        <v>5.1903022869141002E-2</v>
      </c>
      <c r="I1096">
        <v>-464117.56840267201</v>
      </c>
      <c r="J1096">
        <v>2.0675684477659302</v>
      </c>
      <c r="K1096">
        <v>5.1492113761788003</v>
      </c>
      <c r="L1096">
        <v>2.2135145347104799</v>
      </c>
      <c r="M1096">
        <v>1.9064354804775601</v>
      </c>
      <c r="N1096">
        <v>1.4739796092266799</v>
      </c>
      <c r="O1096">
        <v>1.5311456053917301</v>
      </c>
      <c r="P1096">
        <v>2.1062642288231199</v>
      </c>
      <c r="Q1096">
        <v>1.5592026809258701</v>
      </c>
      <c r="R1096">
        <v>2.0506629340809899</v>
      </c>
      <c r="S1096">
        <v>2.5065287710941302</v>
      </c>
      <c r="T1096">
        <v>2.5603049657481498</v>
      </c>
      <c r="U1096">
        <v>2.0678216263067801</v>
      </c>
      <c r="V1096">
        <v>1.99900731973254</v>
      </c>
      <c r="W1096">
        <v>1.9498339900661601</v>
      </c>
      <c r="X1096">
        <v>1.8889015901180599</v>
      </c>
      <c r="Y1096">
        <v>2.6297863487117299</v>
      </c>
      <c r="Z1096">
        <v>2.0497927653423198</v>
      </c>
      <c r="AA1096">
        <v>2.2381493407400299</v>
      </c>
      <c r="AB1096">
        <v>2.69427266326755</v>
      </c>
      <c r="AC1096">
        <v>1.55602678777697</v>
      </c>
      <c r="AD1096">
        <v>2.4966855192793602</v>
      </c>
      <c r="AE1096">
        <v>3.7148916130064098</v>
      </c>
      <c r="AF1096">
        <v>1.8379617392171801</v>
      </c>
      <c r="AG1096">
        <v>2.2373414214359202</v>
      </c>
      <c r="AH1096">
        <v>1.96321351863216</v>
      </c>
      <c r="AI1096">
        <v>2.03226260113999</v>
      </c>
      <c r="AJ1096">
        <v>2.6777333325035202</v>
      </c>
      <c r="AK1096">
        <v>1.48604827113007</v>
      </c>
      <c r="AL1096">
        <v>2.0102073471811299</v>
      </c>
      <c r="AM1096">
        <v>1.9517946513920701</v>
      </c>
      <c r="AN1096">
        <v>2.1904350303598701</v>
      </c>
      <c r="AO1096">
        <v>1.93714731928967</v>
      </c>
      <c r="AP1096">
        <v>2.8045720984703899</v>
      </c>
      <c r="AQ1096">
        <v>2.2960292785785299</v>
      </c>
      <c r="AR1096">
        <v>2.4740854177017302</v>
      </c>
      <c r="AS1096">
        <v>2.0938803509807302</v>
      </c>
      <c r="AT1096">
        <v>1.7569479252142099</v>
      </c>
      <c r="AU1096">
        <v>2.2111839120460699</v>
      </c>
      <c r="AV1096">
        <v>3.0686999176339098</v>
      </c>
      <c r="AW1096">
        <v>2.8477769020668</v>
      </c>
      <c r="AX1096">
        <v>2.3611624640798001</v>
      </c>
      <c r="AY1096">
        <v>1.9443284650359201</v>
      </c>
      <c r="AZ1096">
        <v>1.92875750403164</v>
      </c>
      <c r="BA1096">
        <v>2.3798307095983602</v>
      </c>
      <c r="BB1096">
        <v>2.8458980200113402</v>
      </c>
      <c r="BC1096">
        <v>2.01737550295922</v>
      </c>
      <c r="BD1096">
        <v>2.2292215833223099</v>
      </c>
      <c r="BE1096">
        <v>2.6622275431394198</v>
      </c>
      <c r="BF1096">
        <v>2.1632291778613002</v>
      </c>
      <c r="BG1096">
        <v>2.5327763548685098</v>
      </c>
      <c r="BH1096">
        <v>2.0675684477659302</v>
      </c>
    </row>
    <row r="1097" spans="1:60" x14ac:dyDescent="0.2">
      <c r="A1097">
        <v>1094</v>
      </c>
      <c r="B1097">
        <v>3.6813498713911597E-2</v>
      </c>
      <c r="C1097">
        <v>0.82736369785342201</v>
      </c>
      <c r="D1097">
        <v>307618.235741471</v>
      </c>
      <c r="E1097">
        <v>0.80576620634513096</v>
      </c>
      <c r="F1097">
        <v>0.87804731450399998</v>
      </c>
      <c r="G1097">
        <v>1.3325513151319801</v>
      </c>
      <c r="H1097">
        <v>5.1520301640819201E-2</v>
      </c>
      <c r="I1097">
        <v>-396238.68271852401</v>
      </c>
      <c r="J1097">
        <v>2.43459769633143</v>
      </c>
      <c r="K1097">
        <v>5.8121445960503904</v>
      </c>
      <c r="L1097">
        <v>2.5836169291084699</v>
      </c>
      <c r="M1097">
        <v>2.2485105761828401</v>
      </c>
      <c r="N1097">
        <v>1.89916043470885</v>
      </c>
      <c r="O1097">
        <v>1.9670883219200199</v>
      </c>
      <c r="P1097">
        <v>2.4903611556135399</v>
      </c>
      <c r="Q1097">
        <v>1.9117669229266001</v>
      </c>
      <c r="R1097">
        <v>2.4049404748141501</v>
      </c>
      <c r="S1097">
        <v>2.8901582869492302</v>
      </c>
      <c r="T1097">
        <v>2.9511719097101401</v>
      </c>
      <c r="U1097">
        <v>2.4421285177780701</v>
      </c>
      <c r="V1097">
        <v>2.39671041739589</v>
      </c>
      <c r="W1097">
        <v>2.3299906598504898</v>
      </c>
      <c r="X1097">
        <v>2.3582361556962499</v>
      </c>
      <c r="Y1097">
        <v>3.0340946304220702</v>
      </c>
      <c r="Z1097">
        <v>2.4040330567705501</v>
      </c>
      <c r="AA1097">
        <v>2.6187674437943498</v>
      </c>
      <c r="AB1097">
        <v>3.0822133060484398</v>
      </c>
      <c r="AC1097">
        <v>1.9883654020105399</v>
      </c>
      <c r="AD1097">
        <v>2.9296561816455</v>
      </c>
      <c r="AE1097">
        <v>4.1527084648372998</v>
      </c>
      <c r="AF1097">
        <v>2.1862003237611298</v>
      </c>
      <c r="AG1097">
        <v>2.62844081959522</v>
      </c>
      <c r="AH1097">
        <v>2.3271487471154999</v>
      </c>
      <c r="AI1097">
        <v>2.3764788946439102</v>
      </c>
      <c r="AJ1097">
        <v>3.0750211230111701</v>
      </c>
      <c r="AK1097">
        <v>1.9421726013312199</v>
      </c>
      <c r="AL1097">
        <v>2.38707115042385</v>
      </c>
      <c r="AM1097">
        <v>2.2966914875258402</v>
      </c>
      <c r="AN1097">
        <v>2.5432983372725202</v>
      </c>
      <c r="AO1097">
        <v>2.3503163502544302</v>
      </c>
      <c r="AP1097">
        <v>3.1787798456651899</v>
      </c>
      <c r="AQ1097">
        <v>2.66816827031335</v>
      </c>
      <c r="AR1097">
        <v>2.86799376772806</v>
      </c>
      <c r="AS1097">
        <v>2.4601944550412802</v>
      </c>
      <c r="AT1097">
        <v>2.0966724572934199</v>
      </c>
      <c r="AU1097">
        <v>2.5939111460425499</v>
      </c>
      <c r="AV1097">
        <v>3.7522612513609799</v>
      </c>
      <c r="AW1097">
        <v>3.2481480878317801</v>
      </c>
      <c r="AX1097">
        <v>2.75319287177566</v>
      </c>
      <c r="AY1097">
        <v>2.2888646839620499</v>
      </c>
      <c r="AZ1097">
        <v>2.26791961870765</v>
      </c>
      <c r="BA1097">
        <v>2.76585639486321</v>
      </c>
      <c r="BB1097">
        <v>3.2287721359499</v>
      </c>
      <c r="BC1097">
        <v>2.3921262408640702</v>
      </c>
      <c r="BD1097">
        <v>2.5902098160626101</v>
      </c>
      <c r="BE1097">
        <v>3.0451895606278301</v>
      </c>
      <c r="BF1097">
        <v>2.5245257445513798</v>
      </c>
      <c r="BG1097">
        <v>2.9098400513282701</v>
      </c>
      <c r="BH1097">
        <v>2.4345976963368701</v>
      </c>
    </row>
    <row r="1098" spans="1:60" x14ac:dyDescent="0.2">
      <c r="A1098">
        <v>1095</v>
      </c>
      <c r="B1098">
        <v>3.1381490857059297E-2</v>
      </c>
      <c r="C1098">
        <v>0.81034822385308103</v>
      </c>
      <c r="D1098">
        <v>343394.36277069501</v>
      </c>
      <c r="E1098">
        <v>0.81440390829021303</v>
      </c>
      <c r="F1098">
        <v>0.91604389114205698</v>
      </c>
      <c r="G1098">
        <v>1.32605634144103</v>
      </c>
      <c r="H1098">
        <v>4.8151118733248899E-2</v>
      </c>
      <c r="I1098">
        <v>-430243.89490379603</v>
      </c>
      <c r="J1098">
        <v>2.03836986812306</v>
      </c>
      <c r="K1098">
        <v>5.1100233207698196</v>
      </c>
      <c r="L1098">
        <v>2.1750426358586399</v>
      </c>
      <c r="M1098">
        <v>1.8702356540359499</v>
      </c>
      <c r="N1098">
        <v>1.5380479135565199</v>
      </c>
      <c r="O1098">
        <v>1.5991974114273799</v>
      </c>
      <c r="P1098">
        <v>2.087474276809</v>
      </c>
      <c r="Q1098">
        <v>1.5588912030127999</v>
      </c>
      <c r="R1098">
        <v>2.0126801824199001</v>
      </c>
      <c r="S1098">
        <v>2.4555401540950701</v>
      </c>
      <c r="T1098">
        <v>2.51082478134551</v>
      </c>
      <c r="U1098">
        <v>2.0442714069319199</v>
      </c>
      <c r="V1098">
        <v>1.99954502868529</v>
      </c>
      <c r="W1098">
        <v>1.9403389317775599</v>
      </c>
      <c r="X1098">
        <v>1.9550445918463299</v>
      </c>
      <c r="Y1098">
        <v>2.5854610950559098</v>
      </c>
      <c r="Z1098">
        <v>2.0118389603052802</v>
      </c>
      <c r="AA1098">
        <v>2.2060578046238599</v>
      </c>
      <c r="AB1098">
        <v>2.63170809405386</v>
      </c>
      <c r="AC1098">
        <v>1.6192429483337301</v>
      </c>
      <c r="AD1098">
        <v>2.4856801192621698</v>
      </c>
      <c r="AE1098">
        <v>3.6109057361638301</v>
      </c>
      <c r="AF1098">
        <v>1.8120408189828401</v>
      </c>
      <c r="AG1098">
        <v>2.2136390840923501</v>
      </c>
      <c r="AH1098">
        <v>1.9397714340191601</v>
      </c>
      <c r="AI1098">
        <v>1.98775765839765</v>
      </c>
      <c r="AJ1098">
        <v>2.62402745652938</v>
      </c>
      <c r="AK1098">
        <v>1.5736992741331099</v>
      </c>
      <c r="AL1098">
        <v>1.9932019829752201</v>
      </c>
      <c r="AM1098">
        <v>1.91423098489708</v>
      </c>
      <c r="AN1098">
        <v>2.1401485514080898</v>
      </c>
      <c r="AO1098">
        <v>1.9548728854709201</v>
      </c>
      <c r="AP1098">
        <v>2.7223407360777401</v>
      </c>
      <c r="AQ1098">
        <v>2.2526380969170701</v>
      </c>
      <c r="AR1098">
        <v>2.4338482048047299</v>
      </c>
      <c r="AS1098">
        <v>2.0619445941210901</v>
      </c>
      <c r="AT1098">
        <v>1.7307596739279401</v>
      </c>
      <c r="AU1098">
        <v>2.1829170007960101</v>
      </c>
      <c r="AV1098">
        <v>3.2111579545164299</v>
      </c>
      <c r="AW1098">
        <v>2.78303846870562</v>
      </c>
      <c r="AX1098">
        <v>2.3283572012996099</v>
      </c>
      <c r="AY1098">
        <v>1.9070502194105301</v>
      </c>
      <c r="AZ1098">
        <v>1.8884940273032</v>
      </c>
      <c r="BA1098">
        <v>2.3407994704950399</v>
      </c>
      <c r="BB1098">
        <v>2.7673423531762298</v>
      </c>
      <c r="BC1098">
        <v>1.9983223116005</v>
      </c>
      <c r="BD1098">
        <v>2.1823811189814699</v>
      </c>
      <c r="BE1098">
        <v>2.5983466965523498</v>
      </c>
      <c r="BF1098">
        <v>2.1218642424127601</v>
      </c>
      <c r="BG1098">
        <v>2.4744644069824102</v>
      </c>
      <c r="BH1098">
        <v>2.0383698681231501</v>
      </c>
    </row>
    <row r="1099" spans="1:60" x14ac:dyDescent="0.2">
      <c r="A1099">
        <v>1096</v>
      </c>
      <c r="B1099">
        <v>3.6174175596018598E-2</v>
      </c>
      <c r="C1099">
        <v>0.80918186429299999</v>
      </c>
      <c r="D1099">
        <v>348131.93472204299</v>
      </c>
      <c r="E1099">
        <v>0.86830770464005402</v>
      </c>
      <c r="F1099">
        <v>0.88829490685434898</v>
      </c>
      <c r="G1099">
        <v>1.48755445057813</v>
      </c>
      <c r="H1099">
        <v>4.8790399211634701E-2</v>
      </c>
      <c r="I1099">
        <v>-499208.686433219</v>
      </c>
      <c r="J1099">
        <v>2.1310148972692899</v>
      </c>
      <c r="K1099">
        <v>5.2080977596876696</v>
      </c>
      <c r="L1099">
        <v>2.2806009660337101</v>
      </c>
      <c r="M1099">
        <v>1.97340496058076</v>
      </c>
      <c r="N1099">
        <v>1.4984294367028801</v>
      </c>
      <c r="O1099">
        <v>1.5536926030512399</v>
      </c>
      <c r="P1099">
        <v>2.1650616204414299</v>
      </c>
      <c r="Q1099">
        <v>1.61151131585787</v>
      </c>
      <c r="R1099">
        <v>2.1179943147389402</v>
      </c>
      <c r="S1099">
        <v>2.5782285268421701</v>
      </c>
      <c r="T1099">
        <v>2.6311861133697199</v>
      </c>
      <c r="U1099">
        <v>2.12881389611672</v>
      </c>
      <c r="V1099">
        <v>2.0496758504176502</v>
      </c>
      <c r="W1099">
        <v>2.0050268192131599</v>
      </c>
      <c r="X1099">
        <v>1.9112447109062101</v>
      </c>
      <c r="Y1099">
        <v>2.6982148224782398</v>
      </c>
      <c r="Z1099">
        <v>2.1171152763785699</v>
      </c>
      <c r="AA1099">
        <v>2.3023797477857499</v>
      </c>
      <c r="AB1099">
        <v>2.7704925351559799</v>
      </c>
      <c r="AC1099">
        <v>1.58061281954693</v>
      </c>
      <c r="AD1099">
        <v>2.55095217625002</v>
      </c>
      <c r="AE1099">
        <v>3.8062317269716499</v>
      </c>
      <c r="AF1099">
        <v>1.9006478974340599</v>
      </c>
      <c r="AG1099">
        <v>2.29791066828547</v>
      </c>
      <c r="AH1099">
        <v>2.0244580596969102</v>
      </c>
      <c r="AI1099">
        <v>2.1024947246852301</v>
      </c>
      <c r="AJ1099">
        <v>2.7501185226632101</v>
      </c>
      <c r="AK1099">
        <v>1.5001689051893901</v>
      </c>
      <c r="AL1099">
        <v>2.0685161948442499</v>
      </c>
      <c r="AM1099">
        <v>2.0192282180827799</v>
      </c>
      <c r="AN1099">
        <v>2.2627425851715399</v>
      </c>
      <c r="AO1099">
        <v>1.9804908688793399</v>
      </c>
      <c r="AP1099">
        <v>2.8890597158618498</v>
      </c>
      <c r="AQ1099">
        <v>2.3650222268936698</v>
      </c>
      <c r="AR1099">
        <v>2.54118314325502</v>
      </c>
      <c r="AS1099">
        <v>2.1584549870620902</v>
      </c>
      <c r="AT1099">
        <v>1.8199790624148799</v>
      </c>
      <c r="AU1099">
        <v>2.2738215705692202</v>
      </c>
      <c r="AV1099">
        <v>3.0543049926519399</v>
      </c>
      <c r="AW1099">
        <v>2.9244830925954699</v>
      </c>
      <c r="AX1099">
        <v>2.4253481009912301</v>
      </c>
      <c r="AY1099">
        <v>2.01166156647716</v>
      </c>
      <c r="AZ1099">
        <v>1.99743400232267</v>
      </c>
      <c r="BA1099">
        <v>2.44667788122619</v>
      </c>
      <c r="BB1099">
        <v>2.9286516680534098</v>
      </c>
      <c r="BC1099">
        <v>2.0765343155356599</v>
      </c>
      <c r="BD1099">
        <v>2.29990300094483</v>
      </c>
      <c r="BE1099">
        <v>2.7391044030735698</v>
      </c>
      <c r="BF1099">
        <v>2.2317124620314801</v>
      </c>
      <c r="BG1099">
        <v>2.6076006727378802</v>
      </c>
      <c r="BH1099">
        <v>2.1310148972692899</v>
      </c>
    </row>
    <row r="1100" spans="1:60" x14ac:dyDescent="0.2">
      <c r="A1100">
        <v>1097</v>
      </c>
      <c r="B1100">
        <v>3.66697740790062E-2</v>
      </c>
      <c r="C1100">
        <v>0.74990051919618494</v>
      </c>
      <c r="D1100">
        <v>329703.35114059999</v>
      </c>
      <c r="E1100">
        <v>0.83293099495127199</v>
      </c>
      <c r="F1100">
        <v>0.88757604264608303</v>
      </c>
      <c r="G1100">
        <v>1.4346670448855401</v>
      </c>
      <c r="H1100">
        <v>5.1241080433797999E-2</v>
      </c>
      <c r="I1100">
        <v>-403781.78871691599</v>
      </c>
      <c r="J1100">
        <v>2.33981493801606</v>
      </c>
      <c r="K1100">
        <v>5.6809040539989404</v>
      </c>
      <c r="L1100">
        <v>2.4838228741328798</v>
      </c>
      <c r="M1100">
        <v>2.1528688459631402</v>
      </c>
      <c r="N1100">
        <v>1.84496297551519</v>
      </c>
      <c r="O1100">
        <v>1.91374050920384</v>
      </c>
      <c r="P1100">
        <v>2.3989669649925598</v>
      </c>
      <c r="Q1100">
        <v>1.83300359811518</v>
      </c>
      <c r="R1100">
        <v>2.3071051951932402</v>
      </c>
      <c r="S1100">
        <v>2.7826566195264002</v>
      </c>
      <c r="T1100">
        <v>2.8436682422936199</v>
      </c>
      <c r="U1100">
        <v>2.34937441938549</v>
      </c>
      <c r="V1100">
        <v>2.3135662881275501</v>
      </c>
      <c r="W1100">
        <v>2.2436753490924102</v>
      </c>
      <c r="X1100">
        <v>2.3003859916890401</v>
      </c>
      <c r="Y1100">
        <v>2.92775008612931</v>
      </c>
      <c r="Z1100">
        <v>2.3062132020941899</v>
      </c>
      <c r="AA1100">
        <v>2.5210535581242399</v>
      </c>
      <c r="AB1100">
        <v>2.9684241168846301</v>
      </c>
      <c r="AC1100">
        <v>1.93297572208907</v>
      </c>
      <c r="AD1100">
        <v>2.8369764275139699</v>
      </c>
      <c r="AE1100">
        <v>4.0128670519443501</v>
      </c>
      <c r="AF1100">
        <v>2.0950437888337898</v>
      </c>
      <c r="AG1100">
        <v>2.5338225373175201</v>
      </c>
      <c r="AH1100">
        <v>2.2355593565049499</v>
      </c>
      <c r="AI1100">
        <v>2.2764419477073599</v>
      </c>
      <c r="AJ1100">
        <v>2.96471795117353</v>
      </c>
      <c r="AK1100">
        <v>1.8965097732573499</v>
      </c>
      <c r="AL1100">
        <v>2.2973101494480002</v>
      </c>
      <c r="AM1100">
        <v>2.20006595732286</v>
      </c>
      <c r="AN1100">
        <v>2.4394203774181098</v>
      </c>
      <c r="AO1100">
        <v>2.2741488030891901</v>
      </c>
      <c r="AP1100">
        <v>3.0565848800137898</v>
      </c>
      <c r="AQ1100">
        <v>2.5656962579186899</v>
      </c>
      <c r="AR1100">
        <v>2.7647967186887699</v>
      </c>
      <c r="AS1100">
        <v>2.3640921204654699</v>
      </c>
      <c r="AT1100">
        <v>2.0063020141218901</v>
      </c>
      <c r="AU1100">
        <v>2.4978937614670498</v>
      </c>
      <c r="AV1100">
        <v>3.7099280320722299</v>
      </c>
      <c r="AW1100">
        <v>3.13199244773842</v>
      </c>
      <c r="AX1100">
        <v>2.6539087832856798</v>
      </c>
      <c r="AY1100">
        <v>2.1924144402707899</v>
      </c>
      <c r="AZ1100">
        <v>2.1705555615212502</v>
      </c>
      <c r="BA1100">
        <v>2.6640943627347902</v>
      </c>
      <c r="BB1100">
        <v>3.10752295397588</v>
      </c>
      <c r="BC1100">
        <v>2.3016197944022498</v>
      </c>
      <c r="BD1100">
        <v>2.4872194921191899</v>
      </c>
      <c r="BE1100">
        <v>2.9312948778152501</v>
      </c>
      <c r="BF1100">
        <v>2.42424541795818</v>
      </c>
      <c r="BG1100">
        <v>2.7993553630596799</v>
      </c>
      <c r="BH1100">
        <v>2.3398149380184101</v>
      </c>
    </row>
    <row r="1101" spans="1:60" x14ac:dyDescent="0.2">
      <c r="A1101">
        <v>1098</v>
      </c>
      <c r="B1101">
        <v>3.6238833694618902E-2</v>
      </c>
      <c r="C1101">
        <v>0.83803980206330397</v>
      </c>
      <c r="D1101">
        <v>336784.567305626</v>
      </c>
      <c r="E1101">
        <v>0.86663087628602098</v>
      </c>
      <c r="F1101">
        <v>0.91474915513551402</v>
      </c>
      <c r="G1101">
        <v>1.39424912674402</v>
      </c>
      <c r="H1101">
        <v>4.7749648754852103E-2</v>
      </c>
      <c r="I1101">
        <v>-496178.83220864</v>
      </c>
      <c r="J1101">
        <v>2.17728328235241</v>
      </c>
      <c r="K1101">
        <v>5.19630262587176</v>
      </c>
      <c r="L1101">
        <v>2.3261129985029401</v>
      </c>
      <c r="M1101">
        <v>2.0243922094750499</v>
      </c>
      <c r="N1101">
        <v>1.53545601303658</v>
      </c>
      <c r="O1101">
        <v>1.5887127606688101</v>
      </c>
      <c r="P1101">
        <v>2.20825743429572</v>
      </c>
      <c r="Q1101">
        <v>1.66126875602544</v>
      </c>
      <c r="R1101">
        <v>2.1665601810380899</v>
      </c>
      <c r="S1101">
        <v>2.6208017162730801</v>
      </c>
      <c r="T1101">
        <v>2.6723618011964598</v>
      </c>
      <c r="U1101">
        <v>2.1738363235687301</v>
      </c>
      <c r="V1101">
        <v>2.0906446696393699</v>
      </c>
      <c r="W1101">
        <v>2.04920530337106</v>
      </c>
      <c r="X1101">
        <v>1.9396889426531201</v>
      </c>
      <c r="Y1101">
        <v>2.7368761151894399</v>
      </c>
      <c r="Z1101">
        <v>2.1656939355107001</v>
      </c>
      <c r="AA1101">
        <v>2.3459840429367702</v>
      </c>
      <c r="AB1101">
        <v>2.8119991490230798</v>
      </c>
      <c r="AC1101">
        <v>1.6162276555153301</v>
      </c>
      <c r="AD1101">
        <v>2.5847639701906702</v>
      </c>
      <c r="AE1101">
        <v>3.8370176457745799</v>
      </c>
      <c r="AF1101">
        <v>1.9506864965499799</v>
      </c>
      <c r="AG1101">
        <v>2.3396525249101101</v>
      </c>
      <c r="AH1101">
        <v>2.0714971246388898</v>
      </c>
      <c r="AI1101">
        <v>2.1528795861927899</v>
      </c>
      <c r="AJ1101">
        <v>2.78994020008449</v>
      </c>
      <c r="AK1101">
        <v>1.53168684769729</v>
      </c>
      <c r="AL1101">
        <v>2.1132147661950502</v>
      </c>
      <c r="AM1101">
        <v>2.0696329592092999</v>
      </c>
      <c r="AN1101">
        <v>2.3113423374669102</v>
      </c>
      <c r="AO1101">
        <v>2.0188250525290599</v>
      </c>
      <c r="AP1101">
        <v>2.9328089947506801</v>
      </c>
      <c r="AQ1101">
        <v>2.4100160194786899</v>
      </c>
      <c r="AR1101">
        <v>2.58198241928002</v>
      </c>
      <c r="AS1101">
        <v>2.20483760545976</v>
      </c>
      <c r="AT1101">
        <v>1.8716513999106399</v>
      </c>
      <c r="AU1101">
        <v>2.3170960762568802</v>
      </c>
      <c r="AV1101">
        <v>3.0425847344634098</v>
      </c>
      <c r="AW1101">
        <v>2.9634394309942</v>
      </c>
      <c r="AX1101">
        <v>2.4667046211470698</v>
      </c>
      <c r="AY1101">
        <v>2.06215309222635</v>
      </c>
      <c r="AZ1101">
        <v>2.0488890347019701</v>
      </c>
      <c r="BA1101">
        <v>2.4890572017049601</v>
      </c>
      <c r="BB1101">
        <v>2.9707528988905598</v>
      </c>
      <c r="BC1101">
        <v>2.1215088385276699</v>
      </c>
      <c r="BD1101">
        <v>2.34695614017958</v>
      </c>
      <c r="BE1101">
        <v>2.7815137312443099</v>
      </c>
      <c r="BF1101">
        <v>2.27883444104102</v>
      </c>
      <c r="BG1101">
        <v>2.6513043877245499</v>
      </c>
      <c r="BH1101">
        <v>2.17728328235241</v>
      </c>
    </row>
    <row r="1102" spans="1:60" x14ac:dyDescent="0.2">
      <c r="A1102">
        <v>1099</v>
      </c>
      <c r="B1102">
        <v>3.7195609079691799E-2</v>
      </c>
      <c r="C1102">
        <v>0.85801457007744697</v>
      </c>
      <c r="D1102">
        <v>331972.187006869</v>
      </c>
      <c r="E1102">
        <v>0.85063091606098695</v>
      </c>
      <c r="F1102">
        <v>0.89378614067187101</v>
      </c>
      <c r="G1102">
        <v>1.46204270691403</v>
      </c>
      <c r="H1102">
        <v>4.68572134249318E-2</v>
      </c>
      <c r="I1102">
        <v>-484939.43762572901</v>
      </c>
      <c r="J1102">
        <v>2.2243925810100902</v>
      </c>
      <c r="K1102">
        <v>5.2705023743167203</v>
      </c>
      <c r="L1102">
        <v>2.3741091446240601</v>
      </c>
      <c r="M1102">
        <v>2.0697587208945598</v>
      </c>
      <c r="N1102">
        <v>1.5813055505281299</v>
      </c>
      <c r="O1102">
        <v>1.63524381503904</v>
      </c>
      <c r="P1102">
        <v>2.2561563951982802</v>
      </c>
      <c r="Q1102">
        <v>1.70508846306669</v>
      </c>
      <c r="R1102">
        <v>2.2131364453877498</v>
      </c>
      <c r="S1102">
        <v>2.6708750770619298</v>
      </c>
      <c r="T1102">
        <v>2.7229854252472498</v>
      </c>
      <c r="U1102">
        <v>2.2211799169790001</v>
      </c>
      <c r="V1102">
        <v>2.1384253374700002</v>
      </c>
      <c r="W1102">
        <v>2.0961097077539499</v>
      </c>
      <c r="X1102">
        <v>1.9893340898360501</v>
      </c>
      <c r="Y1102">
        <v>2.7883449294500902</v>
      </c>
      <c r="Z1102">
        <v>2.2122623900126701</v>
      </c>
      <c r="AA1102">
        <v>2.3944760999200199</v>
      </c>
      <c r="AB1102">
        <v>2.86323709314243</v>
      </c>
      <c r="AC1102">
        <v>1.66277127663613</v>
      </c>
      <c r="AD1102">
        <v>2.63648960085402</v>
      </c>
      <c r="AE1102">
        <v>3.8955837519742</v>
      </c>
      <c r="AF1102">
        <v>1.9958810492261401</v>
      </c>
      <c r="AG1102">
        <v>2.3885022210232001</v>
      </c>
      <c r="AH1102">
        <v>2.1179145764556502</v>
      </c>
      <c r="AI1102">
        <v>2.19900859305171</v>
      </c>
      <c r="AJ1102">
        <v>2.8414302381169998</v>
      </c>
      <c r="AK1102">
        <v>1.5786655355599399</v>
      </c>
      <c r="AL1102">
        <v>2.1603202631820801</v>
      </c>
      <c r="AM1102">
        <v>2.1153454667404499</v>
      </c>
      <c r="AN1102">
        <v>2.35862372812164</v>
      </c>
      <c r="AO1102">
        <v>2.0667989308690502</v>
      </c>
      <c r="AP1102">
        <v>2.9841780753954898</v>
      </c>
      <c r="AQ1102">
        <v>2.4585381216974702</v>
      </c>
      <c r="AR1102">
        <v>2.6322345304225099</v>
      </c>
      <c r="AS1102">
        <v>2.2520534881109202</v>
      </c>
      <c r="AT1102">
        <v>1.9161172705078799</v>
      </c>
      <c r="AU1102">
        <v>2.3655142787466201</v>
      </c>
      <c r="AV1102">
        <v>3.1060825278221</v>
      </c>
      <c r="AW1102">
        <v>3.0159731232551898</v>
      </c>
      <c r="AX1102">
        <v>2.5162646722616899</v>
      </c>
      <c r="AY1102">
        <v>2.1078086755208001</v>
      </c>
      <c r="AZ1102">
        <v>2.0942812131639901</v>
      </c>
      <c r="BA1102">
        <v>2.5385165884466998</v>
      </c>
      <c r="BB1102">
        <v>3.0226604548895599</v>
      </c>
      <c r="BC1102">
        <v>2.16861369277188</v>
      </c>
      <c r="BD1102">
        <v>2.39474314940525</v>
      </c>
      <c r="BE1102">
        <v>2.8324191865881199</v>
      </c>
      <c r="BF1102">
        <v>2.3262681630723998</v>
      </c>
      <c r="BG1102">
        <v>2.7012910847480902</v>
      </c>
      <c r="BH1102">
        <v>2.22439258100971</v>
      </c>
    </row>
    <row r="1103" spans="1:60" x14ac:dyDescent="0.2">
      <c r="A1103">
        <v>1100</v>
      </c>
      <c r="B1103">
        <v>3.6777840609191398E-2</v>
      </c>
      <c r="C1103">
        <v>0.80027837654603295</v>
      </c>
      <c r="D1103">
        <v>318373.45444762998</v>
      </c>
      <c r="E1103">
        <v>0.76275769135184501</v>
      </c>
      <c r="F1103">
        <v>0.92235895844444005</v>
      </c>
      <c r="G1103">
        <v>1.4828556881004999</v>
      </c>
      <c r="H1103">
        <v>4.9685214516969001E-2</v>
      </c>
      <c r="I1103">
        <v>-340362.01188721601</v>
      </c>
      <c r="J1103">
        <v>2.2650989140265301</v>
      </c>
      <c r="K1103">
        <v>5.44378759432532</v>
      </c>
      <c r="L1103">
        <v>2.3919247373601098</v>
      </c>
      <c r="M1103">
        <v>2.0785523503659098</v>
      </c>
      <c r="N1103">
        <v>1.89976817385839</v>
      </c>
      <c r="O1103">
        <v>1.97001369419386</v>
      </c>
      <c r="P1103">
        <v>2.3335287187896898</v>
      </c>
      <c r="Q1103">
        <v>1.81437213785191</v>
      </c>
      <c r="R1103">
        <v>2.22377129058109</v>
      </c>
      <c r="S1103">
        <v>2.6628812311155499</v>
      </c>
      <c r="T1103">
        <v>2.7228768360896001</v>
      </c>
      <c r="U1103">
        <v>2.2806982101473201</v>
      </c>
      <c r="V1103">
        <v>2.2741971370814298</v>
      </c>
      <c r="W1103">
        <v>2.19593180620938</v>
      </c>
      <c r="X1103">
        <v>2.3370027775583702</v>
      </c>
      <c r="Y1103">
        <v>2.8090856285056298</v>
      </c>
      <c r="Z1103">
        <v>2.2229509648941601</v>
      </c>
      <c r="AA1103">
        <v>2.4348040974392702</v>
      </c>
      <c r="AB1103">
        <v>2.8269405846787898</v>
      </c>
      <c r="AC1103">
        <v>1.9828234957133</v>
      </c>
      <c r="AD1103">
        <v>2.7607008209005701</v>
      </c>
      <c r="AE1103">
        <v>3.7766205946928801</v>
      </c>
      <c r="AF1103">
        <v>2.0351417597142398</v>
      </c>
      <c r="AG1103">
        <v>2.4566377624425999</v>
      </c>
      <c r="AH1103">
        <v>2.1721536595952902</v>
      </c>
      <c r="AI1103">
        <v>2.1869984499994701</v>
      </c>
      <c r="AJ1103">
        <v>2.8336041089332999</v>
      </c>
      <c r="AK1103">
        <v>1.97608324428561</v>
      </c>
      <c r="AL1103">
        <v>2.2384956736867001</v>
      </c>
      <c r="AM1103">
        <v>2.12205035000567</v>
      </c>
      <c r="AN1103">
        <v>2.3359573867305898</v>
      </c>
      <c r="AO1103">
        <v>2.2563110961277002</v>
      </c>
      <c r="AP1103">
        <v>2.8885184309029701</v>
      </c>
      <c r="AQ1103">
        <v>2.4644504526017998</v>
      </c>
      <c r="AR1103">
        <v>2.6581857377009199</v>
      </c>
      <c r="AS1103">
        <v>2.28512001268136</v>
      </c>
      <c r="AT1103">
        <v>1.9501108509035501</v>
      </c>
      <c r="AU1103">
        <v>2.4170869469256901</v>
      </c>
      <c r="AV1103">
        <v>3.7705752063058</v>
      </c>
      <c r="AW1103">
        <v>2.9806500690597799</v>
      </c>
      <c r="AX1103">
        <v>2.5608383044465102</v>
      </c>
      <c r="AY1103">
        <v>2.1150686165900701</v>
      </c>
      <c r="AZ1103">
        <v>2.0907743125138301</v>
      </c>
      <c r="BA1103">
        <v>2.56341336685841</v>
      </c>
      <c r="BB1103">
        <v>2.9413938232056598</v>
      </c>
      <c r="BC1103">
        <v>2.2402927404413799</v>
      </c>
      <c r="BD1103">
        <v>2.3855713713550899</v>
      </c>
      <c r="BE1103">
        <v>2.7899917704064401</v>
      </c>
      <c r="BF1103">
        <v>2.3317318615926701</v>
      </c>
      <c r="BG1103">
        <v>2.67040537759233</v>
      </c>
      <c r="BH1103">
        <v>2.2650989140265301</v>
      </c>
    </row>
    <row r="1104" spans="1:60" x14ac:dyDescent="0.2">
      <c r="A1104">
        <v>1101</v>
      </c>
      <c r="B1104">
        <v>3.2522421152520298E-2</v>
      </c>
      <c r="C1104">
        <v>0.85378275367652401</v>
      </c>
      <c r="D1104">
        <v>319181.574064599</v>
      </c>
      <c r="E1104">
        <v>0.73191892349329501</v>
      </c>
      <c r="F1104">
        <v>0.88237330772571099</v>
      </c>
      <c r="G1104">
        <v>1.45279216978439</v>
      </c>
      <c r="H1104">
        <v>4.6184343925102497E-2</v>
      </c>
      <c r="I1104">
        <v>-337425.53953246202</v>
      </c>
      <c r="J1104">
        <v>2.1805390373342699</v>
      </c>
      <c r="K1104">
        <v>5.3898822441513099</v>
      </c>
      <c r="L1104">
        <v>2.3095882266470298</v>
      </c>
      <c r="M1104">
        <v>1.9931223675282099</v>
      </c>
      <c r="N1104">
        <v>1.8003901027063201</v>
      </c>
      <c r="O1104">
        <v>1.8707875461828201</v>
      </c>
      <c r="P1104">
        <v>2.2482844716711199</v>
      </c>
      <c r="Q1104">
        <v>1.7220911599537201</v>
      </c>
      <c r="R1104">
        <v>2.1398976795795601</v>
      </c>
      <c r="S1104">
        <v>2.58460361544148</v>
      </c>
      <c r="T1104">
        <v>2.6449970581021698</v>
      </c>
      <c r="U1104">
        <v>2.1955144482046101</v>
      </c>
      <c r="V1104">
        <v>2.1860460800033898</v>
      </c>
      <c r="W1104">
        <v>2.1082726349191399</v>
      </c>
      <c r="X1104">
        <v>2.2414176595405402</v>
      </c>
      <c r="Y1104">
        <v>2.7313792594471402</v>
      </c>
      <c r="Z1104">
        <v>2.1390585278256098</v>
      </c>
      <c r="AA1104">
        <v>2.3520786277227499</v>
      </c>
      <c r="AB1104">
        <v>2.7515384176451598</v>
      </c>
      <c r="AC1104">
        <v>1.88430827266885</v>
      </c>
      <c r="AD1104">
        <v>2.6784707780858299</v>
      </c>
      <c r="AE1104">
        <v>3.71513526644434</v>
      </c>
      <c r="AF1104">
        <v>1.9480148190209901</v>
      </c>
      <c r="AG1104">
        <v>2.3730935384687499</v>
      </c>
      <c r="AH1104">
        <v>2.0859722989316798</v>
      </c>
      <c r="AI1104">
        <v>2.10358247746503</v>
      </c>
      <c r="AJ1104">
        <v>2.75727201819759</v>
      </c>
      <c r="AK1104">
        <v>1.8745164888143799</v>
      </c>
      <c r="AL1104">
        <v>2.1520762046497199</v>
      </c>
      <c r="AM1104">
        <v>2.03719019121454</v>
      </c>
      <c r="AN1104">
        <v>2.2545713839534298</v>
      </c>
      <c r="AO1104">
        <v>2.1658920454355499</v>
      </c>
      <c r="AP1104">
        <v>2.81608762893234</v>
      </c>
      <c r="AQ1104">
        <v>2.38340146635838</v>
      </c>
      <c r="AR1104">
        <v>2.5785617843842501</v>
      </c>
      <c r="AS1104">
        <v>2.20102287066985</v>
      </c>
      <c r="AT1104">
        <v>1.86226788422696</v>
      </c>
      <c r="AU1104">
        <v>2.3337358648151501</v>
      </c>
      <c r="AV1104">
        <v>3.67895430895571</v>
      </c>
      <c r="AW1104">
        <v>2.9070501792472698</v>
      </c>
      <c r="AX1104">
        <v>2.4793686892023401</v>
      </c>
      <c r="AY1104">
        <v>2.03009330968893</v>
      </c>
      <c r="AZ1104">
        <v>2.0059700254175001</v>
      </c>
      <c r="BA1104">
        <v>2.48274531341441</v>
      </c>
      <c r="BB1104">
        <v>2.8690618301976398</v>
      </c>
      <c r="BC1104">
        <v>2.1542841247711202</v>
      </c>
      <c r="BD1104">
        <v>2.30428081716643</v>
      </c>
      <c r="BE1104">
        <v>2.7144728671676899</v>
      </c>
      <c r="BF1104">
        <v>2.2492645042959998</v>
      </c>
      <c r="BG1104">
        <v>2.5930732105772898</v>
      </c>
      <c r="BH1104">
        <v>2.1805390373329701</v>
      </c>
    </row>
    <row r="1105" spans="1:60" x14ac:dyDescent="0.2">
      <c r="A1105">
        <v>1102</v>
      </c>
      <c r="B1105">
        <v>3.5659552037211197E-2</v>
      </c>
      <c r="C1105">
        <v>0.83957167422733303</v>
      </c>
      <c r="D1105">
        <v>359849.32844354399</v>
      </c>
      <c r="E1105">
        <v>0.78565306667759804</v>
      </c>
      <c r="F1105">
        <v>0.93686827276004903</v>
      </c>
      <c r="G1105">
        <v>1.4116024847645601</v>
      </c>
      <c r="H1105">
        <v>5.0338571685658202E-2</v>
      </c>
      <c r="I1105">
        <v>-438733.26636368298</v>
      </c>
      <c r="J1105">
        <v>2.0970551947684801</v>
      </c>
      <c r="K1105">
        <v>5.0334331451991599</v>
      </c>
      <c r="L1105">
        <v>2.2279064925618899</v>
      </c>
      <c r="M1105">
        <v>1.9365787572933</v>
      </c>
      <c r="N1105">
        <v>1.6156741267719901</v>
      </c>
      <c r="O1105">
        <v>1.67397799180887</v>
      </c>
      <c r="P1105">
        <v>2.1435926853684899</v>
      </c>
      <c r="Q1105">
        <v>1.6377633169419299</v>
      </c>
      <c r="R1105">
        <v>2.0727868780626602</v>
      </c>
      <c r="S1105">
        <v>2.4964603753008099</v>
      </c>
      <c r="T1105">
        <v>2.5492845111128002</v>
      </c>
      <c r="U1105">
        <v>2.1024189696694102</v>
      </c>
      <c r="V1105">
        <v>2.0589071976676498</v>
      </c>
      <c r="W1105">
        <v>2.0026380834808299</v>
      </c>
      <c r="X1105">
        <v>2.0141896025324399</v>
      </c>
      <c r="Y1105">
        <v>2.6204600082154998</v>
      </c>
      <c r="Z1105">
        <v>2.07197304035541</v>
      </c>
      <c r="AA1105">
        <v>2.25733282934373</v>
      </c>
      <c r="AB1105">
        <v>2.6651694639346499</v>
      </c>
      <c r="AC1105">
        <v>1.69330107464267</v>
      </c>
      <c r="AD1105">
        <v>2.5239707946827101</v>
      </c>
      <c r="AE1105">
        <v>3.6025859067661199</v>
      </c>
      <c r="AF1105">
        <v>1.8805665854804701</v>
      </c>
      <c r="AG1105">
        <v>2.2643050572435901</v>
      </c>
      <c r="AH1105">
        <v>2.002552547609</v>
      </c>
      <c r="AI1105">
        <v>2.04918298835788</v>
      </c>
      <c r="AJ1105">
        <v>2.65763698071805</v>
      </c>
      <c r="AK1105">
        <v>1.64895125812096</v>
      </c>
      <c r="AL1105">
        <v>2.05333477541188</v>
      </c>
      <c r="AM1105">
        <v>1.97867759914672</v>
      </c>
      <c r="AN1105">
        <v>2.1949746795238099</v>
      </c>
      <c r="AO1105">
        <v>2.0156329415185898</v>
      </c>
      <c r="AP1105">
        <v>2.7524529251968799</v>
      </c>
      <c r="AQ1105">
        <v>2.3022568994250698</v>
      </c>
      <c r="AR1105">
        <v>2.4753808134622601</v>
      </c>
      <c r="AS1105">
        <v>2.1196149377200002</v>
      </c>
      <c r="AT1105">
        <v>1.8029269413609801</v>
      </c>
      <c r="AU1105">
        <v>2.2350930113549299</v>
      </c>
      <c r="AV1105">
        <v>3.2123257296674499</v>
      </c>
      <c r="AW1105">
        <v>2.8100207163666</v>
      </c>
      <c r="AX1105">
        <v>2.37425850245535</v>
      </c>
      <c r="AY1105">
        <v>1.97178650277178</v>
      </c>
      <c r="AZ1105">
        <v>1.9541845135829099</v>
      </c>
      <c r="BA1105">
        <v>2.3863779803266798</v>
      </c>
      <c r="BB1105">
        <v>2.7954121742057301</v>
      </c>
      <c r="BC1105">
        <v>2.0584617168934298</v>
      </c>
      <c r="BD1105">
        <v>2.2352933683541298</v>
      </c>
      <c r="BE1105">
        <v>2.6333984803214499</v>
      </c>
      <c r="BF1105">
        <v>2.1772555196986199</v>
      </c>
      <c r="BG1105">
        <v>2.5147710080716599</v>
      </c>
      <c r="BH1105">
        <v>2.0970551947684801</v>
      </c>
    </row>
    <row r="1106" spans="1:60" x14ac:dyDescent="0.2">
      <c r="A1106">
        <v>1103</v>
      </c>
      <c r="B1106">
        <v>3.1300262276117201E-2</v>
      </c>
      <c r="C1106">
        <v>0.79695372090702299</v>
      </c>
      <c r="D1106">
        <v>324860.770260719</v>
      </c>
      <c r="E1106">
        <v>0.76021136544384305</v>
      </c>
      <c r="F1106">
        <v>0.93358916458934305</v>
      </c>
      <c r="G1106">
        <v>1.3954416768523901</v>
      </c>
      <c r="H1106">
        <v>5.0944977195955497E-2</v>
      </c>
      <c r="I1106">
        <v>-347558.99745236197</v>
      </c>
      <c r="J1106">
        <v>2.0168990037978398</v>
      </c>
      <c r="K1106">
        <v>5.1946984205307896</v>
      </c>
      <c r="L1106">
        <v>2.1445251748595799</v>
      </c>
      <c r="M1106">
        <v>1.83115061764873</v>
      </c>
      <c r="N1106">
        <v>1.64260613007374</v>
      </c>
      <c r="O1106">
        <v>1.71241404344762</v>
      </c>
      <c r="P1106">
        <v>2.08424655735192</v>
      </c>
      <c r="Q1106">
        <v>1.56359264971901</v>
      </c>
      <c r="R1106">
        <v>1.97645659182988</v>
      </c>
      <c r="S1106">
        <v>2.4165603224630501</v>
      </c>
      <c r="T1106">
        <v>2.4763838035095702</v>
      </c>
      <c r="U1106">
        <v>2.0319010591479501</v>
      </c>
      <c r="V1106">
        <v>2.02305336935936</v>
      </c>
      <c r="W1106">
        <v>1.94581552727778</v>
      </c>
      <c r="X1106">
        <v>2.0793787335268399</v>
      </c>
      <c r="Y1106">
        <v>2.5620376993863099</v>
      </c>
      <c r="Z1106">
        <v>1.9756306288501999</v>
      </c>
      <c r="AA1106">
        <v>2.1867499140984799</v>
      </c>
      <c r="AB1106">
        <v>2.5816353281164699</v>
      </c>
      <c r="AC1106">
        <v>1.7256918682478699</v>
      </c>
      <c r="AD1106">
        <v>2.5104069308447898</v>
      </c>
      <c r="AE1106">
        <v>3.53485114328342</v>
      </c>
      <c r="AF1106">
        <v>1.7867393834574401</v>
      </c>
      <c r="AG1106">
        <v>2.2077485291191201</v>
      </c>
      <c r="AH1106">
        <v>1.92341857991622</v>
      </c>
      <c r="AI1106">
        <v>1.9403464959144501</v>
      </c>
      <c r="AJ1106">
        <v>2.5874635338293799</v>
      </c>
      <c r="AK1106">
        <v>1.7165541856591799</v>
      </c>
      <c r="AL1106">
        <v>1.9890612781846</v>
      </c>
      <c r="AM1106">
        <v>1.8747571439053901</v>
      </c>
      <c r="AN1106">
        <v>2.0897618632863502</v>
      </c>
      <c r="AO1106">
        <v>2.0034887660098399</v>
      </c>
      <c r="AP1106">
        <v>2.6451077545122699</v>
      </c>
      <c r="AQ1106">
        <v>2.21749770822248</v>
      </c>
      <c r="AR1106">
        <v>2.4108162360799499</v>
      </c>
      <c r="AS1106">
        <v>2.0371528341551</v>
      </c>
      <c r="AT1106">
        <v>1.70180123928905</v>
      </c>
      <c r="AU1106">
        <v>2.1686700022394398</v>
      </c>
      <c r="AV1106">
        <v>3.50461834127676</v>
      </c>
      <c r="AW1106">
        <v>2.73551615640821</v>
      </c>
      <c r="AX1106">
        <v>2.3127807408318701</v>
      </c>
      <c r="AY1106">
        <v>1.86774483039527</v>
      </c>
      <c r="AZ1106">
        <v>1.84377132045262</v>
      </c>
      <c r="BA1106">
        <v>2.31597301659564</v>
      </c>
      <c r="BB1106">
        <v>2.6976158602448801</v>
      </c>
      <c r="BC1106">
        <v>1.9911197538808001</v>
      </c>
      <c r="BD1106">
        <v>2.13903251734643</v>
      </c>
      <c r="BE1106">
        <v>2.54486503930735</v>
      </c>
      <c r="BF1106">
        <v>2.08468297137828</v>
      </c>
      <c r="BG1106">
        <v>2.42479120430905</v>
      </c>
      <c r="BH1106">
        <v>2.0168990037978398</v>
      </c>
    </row>
    <row r="1107" spans="1:60" x14ac:dyDescent="0.2">
      <c r="A1107">
        <v>1104</v>
      </c>
      <c r="B1107">
        <v>3.4760672317907103E-2</v>
      </c>
      <c r="C1107">
        <v>0.877453737509578</v>
      </c>
      <c r="D1107">
        <v>327653.70964870602</v>
      </c>
      <c r="E1107">
        <v>0.77499343964800105</v>
      </c>
      <c r="F1107">
        <v>0.89831323730624502</v>
      </c>
      <c r="G1107">
        <v>1.39379723389912</v>
      </c>
      <c r="H1107">
        <v>5.0837211663824003E-2</v>
      </c>
      <c r="I1107">
        <v>-417184.42162116</v>
      </c>
      <c r="J1107">
        <v>2.1791328152315401</v>
      </c>
      <c r="K1107">
        <v>5.3412865202775803</v>
      </c>
      <c r="L1107">
        <v>2.32187407249421</v>
      </c>
      <c r="M1107">
        <v>2.0078087197533701</v>
      </c>
      <c r="N1107">
        <v>1.6426507137828099</v>
      </c>
      <c r="O1107">
        <v>1.70462181586328</v>
      </c>
      <c r="P1107">
        <v>2.2272034529068701</v>
      </c>
      <c r="Q1107">
        <v>1.6791383539943201</v>
      </c>
      <c r="R1107">
        <v>2.1547568686833301</v>
      </c>
      <c r="S1107">
        <v>2.6133521132730801</v>
      </c>
      <c r="T1107">
        <v>2.66987780749638</v>
      </c>
      <c r="U1107">
        <v>2.1838646780248698</v>
      </c>
      <c r="V1107">
        <v>2.1322359622413498</v>
      </c>
      <c r="W1107">
        <v>2.0736720552976302</v>
      </c>
      <c r="X1107">
        <v>2.0711312958319898</v>
      </c>
      <c r="Y1107">
        <v>2.7454533507646799</v>
      </c>
      <c r="Z1107">
        <v>2.1538828220069002</v>
      </c>
      <c r="AA1107">
        <v>2.3522872670236201</v>
      </c>
      <c r="AB1107">
        <v>2.7972666006466298</v>
      </c>
      <c r="AC1107">
        <v>1.7263728157978799</v>
      </c>
      <c r="AD1107">
        <v>2.6350228886516498</v>
      </c>
      <c r="AE1107">
        <v>3.8142628718189702</v>
      </c>
      <c r="AF1107">
        <v>1.94553237013197</v>
      </c>
      <c r="AG1107">
        <v>2.3581272531067401</v>
      </c>
      <c r="AH1107">
        <v>2.07634511113605</v>
      </c>
      <c r="AI1107">
        <v>2.1306430383992399</v>
      </c>
      <c r="AJ1107">
        <v>2.7873185034463699</v>
      </c>
      <c r="AK1107">
        <v>1.6738124256918701</v>
      </c>
      <c r="AL1107">
        <v>2.12978908885409</v>
      </c>
      <c r="AM1107">
        <v>2.0533855865292301</v>
      </c>
      <c r="AN1107">
        <v>2.2887448643566901</v>
      </c>
      <c r="AO1107">
        <v>2.08226551013896</v>
      </c>
      <c r="AP1107">
        <v>2.89509488846765</v>
      </c>
      <c r="AQ1107">
        <v>2.4028497501640098</v>
      </c>
      <c r="AR1107">
        <v>2.5885284322044999</v>
      </c>
      <c r="AS1107">
        <v>2.2040094634614502</v>
      </c>
      <c r="AT1107">
        <v>1.8619902796990899</v>
      </c>
      <c r="AU1107">
        <v>2.32759015394124</v>
      </c>
      <c r="AV1107">
        <v>3.34547367392297</v>
      </c>
      <c r="AW1107">
        <v>2.95347674925257</v>
      </c>
      <c r="AX1107">
        <v>2.4782641972334498</v>
      </c>
      <c r="AY1107">
        <v>2.0459281367884099</v>
      </c>
      <c r="AZ1107">
        <v>2.02754452303643</v>
      </c>
      <c r="BA1107">
        <v>2.4925223745479199</v>
      </c>
      <c r="BB1107">
        <v>2.9405439885078999</v>
      </c>
      <c r="BC1107">
        <v>2.1355706755222399</v>
      </c>
      <c r="BD1107">
        <v>2.3313987883810801</v>
      </c>
      <c r="BE1107">
        <v>2.7632712197928599</v>
      </c>
      <c r="BF1107">
        <v>2.26786336221826</v>
      </c>
      <c r="BG1107">
        <v>2.6345257258393402</v>
      </c>
      <c r="BH1107">
        <v>2.1791328152315401</v>
      </c>
    </row>
    <row r="1108" spans="1:60" x14ac:dyDescent="0.2">
      <c r="A1108">
        <v>1105</v>
      </c>
      <c r="B1108">
        <v>3.4457658040367302E-2</v>
      </c>
      <c r="C1108">
        <v>0.77732499458482796</v>
      </c>
      <c r="D1108">
        <v>326923.10462829599</v>
      </c>
      <c r="E1108">
        <v>0.81396649372267404</v>
      </c>
      <c r="F1108">
        <v>0.88242947759357704</v>
      </c>
      <c r="G1108">
        <v>1.51430146388728</v>
      </c>
      <c r="H1108">
        <v>5.1640106721234098E-2</v>
      </c>
      <c r="I1108">
        <v>-399127.95162543101</v>
      </c>
      <c r="J1108">
        <v>2.1310685315305999</v>
      </c>
      <c r="K1108">
        <v>5.4578275212695901</v>
      </c>
      <c r="L1108">
        <v>2.2745219255272202</v>
      </c>
      <c r="M1108">
        <v>1.9449899294400099</v>
      </c>
      <c r="N1108">
        <v>1.6375390099005001</v>
      </c>
      <c r="O1108">
        <v>1.70598345127281</v>
      </c>
      <c r="P1108">
        <v>2.1898679705413802</v>
      </c>
      <c r="Q1108">
        <v>1.6261913935098999</v>
      </c>
      <c r="R1108">
        <v>2.09857520016137</v>
      </c>
      <c r="S1108">
        <v>2.5721777303474598</v>
      </c>
      <c r="T1108">
        <v>2.63291727324882</v>
      </c>
      <c r="U1108">
        <v>2.1405255032623902</v>
      </c>
      <c r="V1108">
        <v>2.1046693104367198</v>
      </c>
      <c r="W1108">
        <v>2.0351652349240901</v>
      </c>
      <c r="X1108">
        <v>2.0909786172929898</v>
      </c>
      <c r="Y1108">
        <v>2.71659252610102</v>
      </c>
      <c r="Z1108">
        <v>2.0976855838589001</v>
      </c>
      <c r="AA1108">
        <v>2.3115357670087602</v>
      </c>
      <c r="AB1108">
        <v>2.75723453170419</v>
      </c>
      <c r="AC1108">
        <v>1.7251777151422301</v>
      </c>
      <c r="AD1108">
        <v>2.6259217054430701</v>
      </c>
      <c r="AE1108">
        <v>3.7975388164506101</v>
      </c>
      <c r="AF1108">
        <v>1.88731929241443</v>
      </c>
      <c r="AG1108">
        <v>2.3241777550780802</v>
      </c>
      <c r="AH1108">
        <v>2.0272038968036399</v>
      </c>
      <c r="AI1108">
        <v>2.0681008587170799</v>
      </c>
      <c r="AJ1108">
        <v>2.7534821674972099</v>
      </c>
      <c r="AK1108">
        <v>1.6886572487756399</v>
      </c>
      <c r="AL1108">
        <v>2.08862210497057</v>
      </c>
      <c r="AM1108">
        <v>1.99199524696055</v>
      </c>
      <c r="AN1108">
        <v>2.2304171891546698</v>
      </c>
      <c r="AO1108">
        <v>2.06527291440747</v>
      </c>
      <c r="AP1108">
        <v>2.8451846693695999</v>
      </c>
      <c r="AQ1108">
        <v>2.3560869370956898</v>
      </c>
      <c r="AR1108">
        <v>2.5543036382599298</v>
      </c>
      <c r="AS1108">
        <v>2.1552555620951499</v>
      </c>
      <c r="AT1108">
        <v>1.7989688851524299</v>
      </c>
      <c r="AU1108">
        <v>2.2884437434077598</v>
      </c>
      <c r="AV1108">
        <v>3.4937809237369102</v>
      </c>
      <c r="AW1108">
        <v>2.9201338787133402</v>
      </c>
      <c r="AX1108">
        <v>2.4438241592238601</v>
      </c>
      <c r="AY1108">
        <v>1.9843717959907301</v>
      </c>
      <c r="AZ1108">
        <v>1.9626380108836901</v>
      </c>
      <c r="BA1108">
        <v>2.4540223274125599</v>
      </c>
      <c r="BB1108">
        <v>2.8958804243151199</v>
      </c>
      <c r="BC1108">
        <v>2.0929537314481599</v>
      </c>
      <c r="BD1108">
        <v>2.2779893209715101</v>
      </c>
      <c r="BE1108">
        <v>2.7202871394377199</v>
      </c>
      <c r="BF1108">
        <v>2.2152381582004002</v>
      </c>
      <c r="BG1108">
        <v>2.58886472782015</v>
      </c>
      <c r="BH1108">
        <v>2.1310685315305999</v>
      </c>
    </row>
    <row r="1109" spans="1:60" x14ac:dyDescent="0.2">
      <c r="A1109">
        <v>1106</v>
      </c>
      <c r="B1109">
        <v>3.21031319340346E-2</v>
      </c>
      <c r="C1109">
        <v>0.79231296667006001</v>
      </c>
      <c r="D1109">
        <v>341923.45226579398</v>
      </c>
      <c r="E1109">
        <v>0.84869164219367399</v>
      </c>
      <c r="F1109">
        <v>0.86509373057524896</v>
      </c>
      <c r="G1109">
        <v>1.3949404971250901</v>
      </c>
      <c r="H1109">
        <v>4.6896565268839403E-2</v>
      </c>
      <c r="I1109">
        <v>-455669.76970108302</v>
      </c>
      <c r="J1109">
        <v>2.0988908510117499</v>
      </c>
      <c r="K1109">
        <v>5.2754979020213204</v>
      </c>
      <c r="L1109">
        <v>2.24541000670609</v>
      </c>
      <c r="M1109">
        <v>1.92941602468984</v>
      </c>
      <c r="N1109">
        <v>1.5280070289616801</v>
      </c>
      <c r="O1109">
        <v>1.5888086208585099</v>
      </c>
      <c r="P1109">
        <v>2.1435190882300099</v>
      </c>
      <c r="Q1109">
        <v>1.5870867012263099</v>
      </c>
      <c r="R1109">
        <v>2.0774995607322899</v>
      </c>
      <c r="S1109">
        <v>2.5422577740651402</v>
      </c>
      <c r="T1109">
        <v>2.5984385188367498</v>
      </c>
      <c r="U1109">
        <v>2.10170919741909</v>
      </c>
      <c r="V1109">
        <v>2.0414721100497299</v>
      </c>
      <c r="W1109">
        <v>1.9862128701532</v>
      </c>
      <c r="X1109">
        <v>1.9572503556783201</v>
      </c>
      <c r="Y1109">
        <v>2.6724736966977698</v>
      </c>
      <c r="Z1109">
        <v>2.0766165198178599</v>
      </c>
      <c r="AA1109">
        <v>2.2737045317188902</v>
      </c>
      <c r="AB1109">
        <v>2.7308828852572198</v>
      </c>
      <c r="AC1109">
        <v>1.61232254472533</v>
      </c>
      <c r="AD1109">
        <v>2.5500296103748599</v>
      </c>
      <c r="AE1109">
        <v>3.7658340876448202</v>
      </c>
      <c r="AF1109">
        <v>1.8633560377382401</v>
      </c>
      <c r="AG1109">
        <v>2.2766336095383499</v>
      </c>
      <c r="AH1109">
        <v>1.9937678674278501</v>
      </c>
      <c r="AI1109">
        <v>2.055578559427</v>
      </c>
      <c r="AJ1109">
        <v>2.7177585406287998</v>
      </c>
      <c r="AK1109">
        <v>1.55105077740075</v>
      </c>
      <c r="AL1109">
        <v>2.04518541974815</v>
      </c>
      <c r="AM1109">
        <v>1.97562688848763</v>
      </c>
      <c r="AN1109">
        <v>2.2162772128877899</v>
      </c>
      <c r="AO1109">
        <v>1.9853287408098399</v>
      </c>
      <c r="AP1109">
        <v>2.8359177351374898</v>
      </c>
      <c r="AQ1109">
        <v>2.32837595843155</v>
      </c>
      <c r="AR1109">
        <v>2.5135885183193301</v>
      </c>
      <c r="AS1109">
        <v>2.1248401553191498</v>
      </c>
      <c r="AT1109">
        <v>1.7795967459171</v>
      </c>
      <c r="AU1109">
        <v>2.2475833700138099</v>
      </c>
      <c r="AV1109">
        <v>3.2093601089775601</v>
      </c>
      <c r="AW1109">
        <v>2.88833266559155</v>
      </c>
      <c r="AX1109">
        <v>2.4003666484426498</v>
      </c>
      <c r="AY1109">
        <v>1.9680523422395699</v>
      </c>
      <c r="AZ1109">
        <v>1.95063040395131</v>
      </c>
      <c r="BA1109">
        <v>2.4168388133310899</v>
      </c>
      <c r="BB1109">
        <v>2.8802097338355002</v>
      </c>
      <c r="BC1109">
        <v>2.0516244728408402</v>
      </c>
      <c r="BD1109">
        <v>2.2578451909527</v>
      </c>
      <c r="BE1109">
        <v>2.69719439782068</v>
      </c>
      <c r="BF1109">
        <v>2.1921827197814698</v>
      </c>
      <c r="BG1109">
        <v>2.5660718768784601</v>
      </c>
      <c r="BH1109">
        <v>2.0988908510116402</v>
      </c>
    </row>
    <row r="1110" spans="1:60" x14ac:dyDescent="0.2">
      <c r="A1110">
        <v>1107</v>
      </c>
      <c r="B1110">
        <v>3.1482215424318401E-2</v>
      </c>
      <c r="C1110">
        <v>0.78078322530918298</v>
      </c>
      <c r="D1110">
        <v>353100.84820841899</v>
      </c>
      <c r="E1110">
        <v>0.729786886494037</v>
      </c>
      <c r="F1110">
        <v>0.94415526841139097</v>
      </c>
      <c r="G1110">
        <v>1.30806778044201</v>
      </c>
      <c r="H1110">
        <v>4.9627322387620701E-2</v>
      </c>
      <c r="I1110">
        <v>-331434.94175738201</v>
      </c>
      <c r="J1110">
        <v>2.08540906237122</v>
      </c>
      <c r="K1110">
        <v>5.1271733251570897</v>
      </c>
      <c r="L1110">
        <v>2.2014438904890601</v>
      </c>
      <c r="M1110">
        <v>1.9024803433044499</v>
      </c>
      <c r="N1110">
        <v>1.78941876267636</v>
      </c>
      <c r="O1110">
        <v>1.85906620212078</v>
      </c>
      <c r="P1110">
        <v>2.1569954335093602</v>
      </c>
      <c r="Q1110">
        <v>1.6700713285984901</v>
      </c>
      <c r="R1110">
        <v>2.0406593978386001</v>
      </c>
      <c r="S1110">
        <v>2.4539697440427202</v>
      </c>
      <c r="T1110">
        <v>2.5124193599424598</v>
      </c>
      <c r="U1110">
        <v>2.1035106009090199</v>
      </c>
      <c r="V1110">
        <v>2.11138078776857</v>
      </c>
      <c r="W1110">
        <v>2.0304802098480699</v>
      </c>
      <c r="X1110">
        <v>2.20982454894739</v>
      </c>
      <c r="Y1110">
        <v>2.59808555360482</v>
      </c>
      <c r="Z1110">
        <v>2.0398754427975199</v>
      </c>
      <c r="AA1110">
        <v>2.2462605398686901</v>
      </c>
      <c r="AB1110">
        <v>2.6044090487876499</v>
      </c>
      <c r="AC1110">
        <v>1.8685326946926599</v>
      </c>
      <c r="AD1110">
        <v>2.5711033566450401</v>
      </c>
      <c r="AE1110">
        <v>3.4908993469313998</v>
      </c>
      <c r="AF1110">
        <v>1.8667769132732199</v>
      </c>
      <c r="AG1110">
        <v>2.2720896724386201</v>
      </c>
      <c r="AH1110">
        <v>1.9995445136785801</v>
      </c>
      <c r="AI1110">
        <v>2.0016050880131302</v>
      </c>
      <c r="AJ1110">
        <v>2.6161287375439599</v>
      </c>
      <c r="AK1110">
        <v>1.87630188379588</v>
      </c>
      <c r="AL1110">
        <v>2.0667780752779699</v>
      </c>
      <c r="AM1110">
        <v>1.9433903325028701</v>
      </c>
      <c r="AN1110">
        <v>2.1409475166343199</v>
      </c>
      <c r="AO1110">
        <v>2.1042434835137702</v>
      </c>
      <c r="AP1110">
        <v>2.6519840207584502</v>
      </c>
      <c r="AQ1110">
        <v>2.2681396107094902</v>
      </c>
      <c r="AR1110">
        <v>2.4557528203515702</v>
      </c>
      <c r="AS1110">
        <v>2.1029031023260498</v>
      </c>
      <c r="AT1110">
        <v>1.7851693406707001</v>
      </c>
      <c r="AU1110">
        <v>2.2315134361397702</v>
      </c>
      <c r="AV1110">
        <v>3.6287647395416398</v>
      </c>
      <c r="AW1110">
        <v>2.7507232909299799</v>
      </c>
      <c r="AX1110">
        <v>2.3666836149949</v>
      </c>
      <c r="AY1110">
        <v>1.93683376623184</v>
      </c>
      <c r="AZ1110">
        <v>1.9118601637738899</v>
      </c>
      <c r="BA1110">
        <v>2.36555628704631</v>
      </c>
      <c r="BB1110">
        <v>2.7049290133883499</v>
      </c>
      <c r="BC1110">
        <v>2.0675415027192598</v>
      </c>
      <c r="BD1110">
        <v>2.19062950319667</v>
      </c>
      <c r="BE1110">
        <v>2.5683374654522799</v>
      </c>
      <c r="BF1110">
        <v>2.1421839416420601</v>
      </c>
      <c r="BG1110">
        <v>2.45688085754009</v>
      </c>
      <c r="BH1110">
        <v>2.0854090623702102</v>
      </c>
    </row>
    <row r="1111" spans="1:60" x14ac:dyDescent="0.2">
      <c r="A1111">
        <v>1108</v>
      </c>
      <c r="B1111">
        <v>3.3967061546691803E-2</v>
      </c>
      <c r="C1111">
        <v>0.77232975786496705</v>
      </c>
      <c r="D1111">
        <v>336069.81450014299</v>
      </c>
      <c r="E1111">
        <v>0.77062969287216299</v>
      </c>
      <c r="F1111">
        <v>0.88569961955338095</v>
      </c>
      <c r="G1111">
        <v>1.4837467131669499</v>
      </c>
      <c r="H1111">
        <v>4.8188232813296802E-2</v>
      </c>
      <c r="I1111">
        <v>-357371.68210809003</v>
      </c>
      <c r="J1111">
        <v>2.2070085051380399</v>
      </c>
      <c r="K1111">
        <v>5.4473101985521897</v>
      </c>
      <c r="L1111">
        <v>2.3377386437014001</v>
      </c>
      <c r="M1111">
        <v>2.0181566096823</v>
      </c>
      <c r="N1111">
        <v>1.8186680991337001</v>
      </c>
      <c r="O1111">
        <v>1.8895381535144899</v>
      </c>
      <c r="P1111">
        <v>2.27488575393037</v>
      </c>
      <c r="Q1111">
        <v>1.74278906725299</v>
      </c>
      <c r="R1111">
        <v>2.16641293954308</v>
      </c>
      <c r="S1111">
        <v>2.6159798300148398</v>
      </c>
      <c r="T1111">
        <v>2.67687243718987</v>
      </c>
      <c r="U1111">
        <v>2.2218487283589301</v>
      </c>
      <c r="V1111">
        <v>2.2111068377986598</v>
      </c>
      <c r="W1111">
        <v>2.13308803461983</v>
      </c>
      <c r="X1111">
        <v>2.2637805829396802</v>
      </c>
      <c r="Y1111">
        <v>2.7638214040271998</v>
      </c>
      <c r="Z1111">
        <v>2.1655644163179102</v>
      </c>
      <c r="AA1111">
        <v>2.38031894108761</v>
      </c>
      <c r="AB1111">
        <v>2.7850683268024201</v>
      </c>
      <c r="AC1111">
        <v>1.9034248329255401</v>
      </c>
      <c r="AD1111">
        <v>2.7087734873838101</v>
      </c>
      <c r="AE1111">
        <v>3.75984809592476</v>
      </c>
      <c r="AF1111">
        <v>1.9721158722417</v>
      </c>
      <c r="AG1111">
        <v>2.4011211449344199</v>
      </c>
      <c r="AH1111">
        <v>2.11126128942333</v>
      </c>
      <c r="AI1111">
        <v>2.1300734452599901</v>
      </c>
      <c r="AJ1111">
        <v>2.7904208858153101</v>
      </c>
      <c r="AK1111">
        <v>1.8923394996513401</v>
      </c>
      <c r="AL1111">
        <v>2.17767662869479</v>
      </c>
      <c r="AM1111">
        <v>2.0627097990572798</v>
      </c>
      <c r="AN1111">
        <v>2.28277995277492</v>
      </c>
      <c r="AO1111">
        <v>2.1899169564949799</v>
      </c>
      <c r="AP1111">
        <v>2.85119665812574</v>
      </c>
      <c r="AQ1111">
        <v>2.4124942981797299</v>
      </c>
      <c r="AR1111">
        <v>2.6093523495752899</v>
      </c>
      <c r="AS1111">
        <v>2.2278214186402101</v>
      </c>
      <c r="AT1111">
        <v>1.8855679540016601</v>
      </c>
      <c r="AU1111">
        <v>2.3616141076765098</v>
      </c>
      <c r="AV1111">
        <v>3.71121462328064</v>
      </c>
      <c r="AW1111">
        <v>2.9421629858221299</v>
      </c>
      <c r="AX1111">
        <v>2.5088524863118602</v>
      </c>
      <c r="AY1111">
        <v>2.0555315547503001</v>
      </c>
      <c r="AZ1111">
        <v>2.0313258665124101</v>
      </c>
      <c r="BA1111">
        <v>2.51256703994216</v>
      </c>
      <c r="BB1111">
        <v>2.90449303091764</v>
      </c>
      <c r="BC1111">
        <v>2.1800058063631602</v>
      </c>
      <c r="BD1111">
        <v>2.3327918517570501</v>
      </c>
      <c r="BE1111">
        <v>2.7477154276070399</v>
      </c>
      <c r="BF1111">
        <v>2.2769842276526999</v>
      </c>
      <c r="BG1111">
        <v>2.62488970325002</v>
      </c>
      <c r="BH1111">
        <v>2.2070085051385702</v>
      </c>
    </row>
    <row r="1112" spans="1:60" x14ac:dyDescent="0.2">
      <c r="A1112">
        <v>1109</v>
      </c>
      <c r="B1112">
        <v>3.7644058981989303E-2</v>
      </c>
      <c r="C1112">
        <v>0.76509807990745005</v>
      </c>
      <c r="D1112">
        <v>353427.35612112703</v>
      </c>
      <c r="E1112">
        <v>0.77565421571168902</v>
      </c>
      <c r="F1112">
        <v>0.86575474352793802</v>
      </c>
      <c r="G1112">
        <v>1.45381230238507</v>
      </c>
      <c r="H1112">
        <v>5.1616901027919597E-2</v>
      </c>
      <c r="I1112">
        <v>-385865.21978551202</v>
      </c>
      <c r="J1112">
        <v>2.4162169585980702</v>
      </c>
      <c r="K1112">
        <v>5.7197306806294197</v>
      </c>
      <c r="L1112">
        <v>2.55290001565022</v>
      </c>
      <c r="M1112">
        <v>2.22664300873382</v>
      </c>
      <c r="N1112">
        <v>1.9843260923877499</v>
      </c>
      <c r="O1112">
        <v>2.0549296206224001</v>
      </c>
      <c r="P1112">
        <v>2.4812395792323598</v>
      </c>
      <c r="Q1112">
        <v>1.9322091267735699</v>
      </c>
      <c r="R1112">
        <v>2.3783047401771</v>
      </c>
      <c r="S1112">
        <v>2.8411358761347398</v>
      </c>
      <c r="T1112">
        <v>2.90257331694561</v>
      </c>
      <c r="U1112">
        <v>2.4290672543722298</v>
      </c>
      <c r="V1112">
        <v>2.40875021702244</v>
      </c>
      <c r="W1112">
        <v>2.3332136994296202</v>
      </c>
      <c r="X1112">
        <v>2.43677447856733</v>
      </c>
      <c r="Y1112">
        <v>2.98910481887886</v>
      </c>
      <c r="Z1112">
        <v>2.3774238428948302</v>
      </c>
      <c r="AA1112">
        <v>2.5937640429438802</v>
      </c>
      <c r="AB1112">
        <v>3.0177971213883099</v>
      </c>
      <c r="AC1112">
        <v>2.0709594971120602</v>
      </c>
      <c r="AD1112">
        <v>2.9200371910793801</v>
      </c>
      <c r="AE1112">
        <v>4.0266361867323504</v>
      </c>
      <c r="AF1112">
        <v>2.17571825630792</v>
      </c>
      <c r="AG1112">
        <v>2.6116746286248298</v>
      </c>
      <c r="AH1112">
        <v>2.3164282740473001</v>
      </c>
      <c r="AI1112">
        <v>2.3438473821008898</v>
      </c>
      <c r="AJ1112">
        <v>3.0198543838349199</v>
      </c>
      <c r="AK1112">
        <v>2.0501287407078999</v>
      </c>
      <c r="AL1112">
        <v>2.3814987571394801</v>
      </c>
      <c r="AM1112">
        <v>2.2725444843483902</v>
      </c>
      <c r="AN1112">
        <v>2.50156617819817</v>
      </c>
      <c r="AO1112">
        <v>2.38046027109282</v>
      </c>
      <c r="AP1112">
        <v>3.0928129786943699</v>
      </c>
      <c r="AQ1112">
        <v>2.6309553618429402</v>
      </c>
      <c r="AR1112">
        <v>2.8301972534819599</v>
      </c>
      <c r="AS1112">
        <v>2.4384383775000802</v>
      </c>
      <c r="AT1112">
        <v>2.0877183566495598</v>
      </c>
      <c r="AU1112">
        <v>2.5732277473733198</v>
      </c>
      <c r="AV1112">
        <v>3.8809179696912999</v>
      </c>
      <c r="AW1112">
        <v>3.1786976750121201</v>
      </c>
      <c r="AX1112">
        <v>2.7249301298056499</v>
      </c>
      <c r="AY1112">
        <v>2.26511215777494</v>
      </c>
      <c r="AZ1112">
        <v>2.2416513971470899</v>
      </c>
      <c r="BA1112">
        <v>2.7311556901647198</v>
      </c>
      <c r="BB1112">
        <v>3.1456918265286502</v>
      </c>
      <c r="BC1112">
        <v>2.3847738029219299</v>
      </c>
      <c r="BD1112">
        <v>2.5511892231873401</v>
      </c>
      <c r="BE1112">
        <v>2.98032091202281</v>
      </c>
      <c r="BF1112">
        <v>2.4922156420769901</v>
      </c>
      <c r="BG1112">
        <v>2.8530543441801401</v>
      </c>
      <c r="BH1112">
        <v>2.4162169585933402</v>
      </c>
    </row>
    <row r="1113" spans="1:60" x14ac:dyDescent="0.2">
      <c r="A1113">
        <v>1110</v>
      </c>
      <c r="B1113">
        <v>3.6547153736363802E-2</v>
      </c>
      <c r="C1113">
        <v>0.83575047121685697</v>
      </c>
      <c r="D1113">
        <v>341230.69472319202</v>
      </c>
      <c r="E1113">
        <v>0.787809195653421</v>
      </c>
      <c r="F1113">
        <v>0.886626541531924</v>
      </c>
      <c r="G1113">
        <v>1.38586386760373</v>
      </c>
      <c r="H1113">
        <v>5.3198770107489003E-2</v>
      </c>
      <c r="I1113">
        <v>-428124.22155613202</v>
      </c>
      <c r="J1113">
        <v>2.2624509791146798</v>
      </c>
      <c r="K1113">
        <v>5.4540502296253202</v>
      </c>
      <c r="L1113">
        <v>2.4057943190895501</v>
      </c>
      <c r="M1113">
        <v>2.0889314330712798</v>
      </c>
      <c r="N1113">
        <v>1.72825395183527</v>
      </c>
      <c r="O1113">
        <v>1.79113148484964</v>
      </c>
      <c r="P1113">
        <v>2.3117967204790602</v>
      </c>
      <c r="Q1113">
        <v>1.75997002445477</v>
      </c>
      <c r="R1113">
        <v>2.2371411281149798</v>
      </c>
      <c r="S1113">
        <v>2.6990691308835202</v>
      </c>
      <c r="T1113">
        <v>2.75626329206347</v>
      </c>
      <c r="U1113">
        <v>2.2676550725735001</v>
      </c>
      <c r="V1113">
        <v>2.2174613613331098</v>
      </c>
      <c r="W1113">
        <v>2.1575357333557101</v>
      </c>
      <c r="X1113">
        <v>2.1609968400398998</v>
      </c>
      <c r="Y1113">
        <v>2.83297356132472</v>
      </c>
      <c r="Z1113">
        <v>2.2362587819389499</v>
      </c>
      <c r="AA1113">
        <v>2.4370045855806701</v>
      </c>
      <c r="AB1113">
        <v>2.8838036689318298</v>
      </c>
      <c r="AC1113">
        <v>1.8127058450890701</v>
      </c>
      <c r="AD1113">
        <v>2.7241390976002902</v>
      </c>
      <c r="AE1113">
        <v>3.90724545516328</v>
      </c>
      <c r="AF1113">
        <v>2.0268666567915998</v>
      </c>
      <c r="AG1113">
        <v>2.44356968574552</v>
      </c>
      <c r="AH1113">
        <v>2.1591219069374001</v>
      </c>
      <c r="AI1113">
        <v>2.2122776585924799</v>
      </c>
      <c r="AJ1113">
        <v>2.87449238481486</v>
      </c>
      <c r="AK1113">
        <v>1.76158760572351</v>
      </c>
      <c r="AL1113">
        <v>2.2135703225869801</v>
      </c>
      <c r="AM1113">
        <v>2.1348356802702901</v>
      </c>
      <c r="AN1113">
        <v>2.3714147926761</v>
      </c>
      <c r="AO1113">
        <v>2.1683810939738</v>
      </c>
      <c r="AP1113">
        <v>2.9810008545689102</v>
      </c>
      <c r="AQ1113">
        <v>2.4871570065823798</v>
      </c>
      <c r="AR1113">
        <v>2.6748673807183398</v>
      </c>
      <c r="AS1113">
        <v>2.2873308933621699</v>
      </c>
      <c r="AT1113">
        <v>1.9425156190592201</v>
      </c>
      <c r="AU1113">
        <v>2.4123775338253401</v>
      </c>
      <c r="AV1113">
        <v>3.4536077254747601</v>
      </c>
      <c r="AW1113">
        <v>3.0413676970971202</v>
      </c>
      <c r="AX1113">
        <v>2.5641299175346202</v>
      </c>
      <c r="AY1113">
        <v>2.1273250798586498</v>
      </c>
      <c r="AZ1113">
        <v>2.1085370460077399</v>
      </c>
      <c r="BA1113">
        <v>2.57803361405889</v>
      </c>
      <c r="BB1113">
        <v>3.0271943356712101</v>
      </c>
      <c r="BC1113">
        <v>2.2192861597553901</v>
      </c>
      <c r="BD1113">
        <v>2.4147677185668002</v>
      </c>
      <c r="BE1113">
        <v>2.8493972046529601</v>
      </c>
      <c r="BF1113">
        <v>2.3510580184478802</v>
      </c>
      <c r="BG1113">
        <v>2.7198564962535299</v>
      </c>
      <c r="BH1113">
        <v>2.2624509791146798</v>
      </c>
    </row>
    <row r="1114" spans="1:60" x14ac:dyDescent="0.2">
      <c r="A1114">
        <v>1111</v>
      </c>
      <c r="B1114">
        <v>3.6623900962655997E-2</v>
      </c>
      <c r="C1114">
        <v>0.75050377363685605</v>
      </c>
      <c r="D1114">
        <v>358051.60156806197</v>
      </c>
      <c r="E1114">
        <v>0.804701438805278</v>
      </c>
      <c r="F1114">
        <v>0.88988863341360502</v>
      </c>
      <c r="G1114">
        <v>1.3440180696662001</v>
      </c>
      <c r="H1114">
        <v>4.7870480859478599E-2</v>
      </c>
      <c r="I1114">
        <v>-399977.71382262802</v>
      </c>
      <c r="J1114">
        <v>2.3938997973598801</v>
      </c>
      <c r="K1114">
        <v>5.5281828048145503</v>
      </c>
      <c r="L1114">
        <v>2.52461693394083</v>
      </c>
      <c r="M1114">
        <v>2.21489434184172</v>
      </c>
      <c r="N1114">
        <v>1.97373444640414</v>
      </c>
      <c r="O1114">
        <v>2.0402504091379798</v>
      </c>
      <c r="P1114">
        <v>2.4544083770821499</v>
      </c>
      <c r="Q1114">
        <v>1.9315877265549699</v>
      </c>
      <c r="R1114">
        <v>2.3589391954487402</v>
      </c>
      <c r="S1114">
        <v>2.7993980250650701</v>
      </c>
      <c r="T1114">
        <v>2.85748599107482</v>
      </c>
      <c r="U1114">
        <v>2.40547806888154</v>
      </c>
      <c r="V1114">
        <v>2.38346684006238</v>
      </c>
      <c r="W1114">
        <v>2.31296552726808</v>
      </c>
      <c r="X1114">
        <v>2.40261600909245</v>
      </c>
      <c r="Y1114">
        <v>2.9389693406852202</v>
      </c>
      <c r="Z1114">
        <v>2.35810343281904</v>
      </c>
      <c r="AA1114">
        <v>2.5626535289416701</v>
      </c>
      <c r="AB1114">
        <v>2.96828237515281</v>
      </c>
      <c r="AC1114">
        <v>2.0560006899755998</v>
      </c>
      <c r="AD1114">
        <v>2.8696918091908201</v>
      </c>
      <c r="AE1114">
        <v>3.92976256023687</v>
      </c>
      <c r="AF1114">
        <v>2.1654468528289401</v>
      </c>
      <c r="AG1114">
        <v>2.5786888041398002</v>
      </c>
      <c r="AH1114">
        <v>2.2986275915708299</v>
      </c>
      <c r="AI1114">
        <v>2.3269969556916399</v>
      </c>
      <c r="AJ1114">
        <v>2.9691950844660902</v>
      </c>
      <c r="AK1114">
        <v>2.0334783254176299</v>
      </c>
      <c r="AL1114">
        <v>2.3596390294533598</v>
      </c>
      <c r="AM1114">
        <v>2.25858297903252</v>
      </c>
      <c r="AN1114">
        <v>2.4772585975064398</v>
      </c>
      <c r="AO1114">
        <v>2.3546901769239201</v>
      </c>
      <c r="AP1114">
        <v>3.04165762298013</v>
      </c>
      <c r="AQ1114">
        <v>2.5991982978096102</v>
      </c>
      <c r="AR1114">
        <v>2.7878017277242799</v>
      </c>
      <c r="AS1114">
        <v>2.41530739655972</v>
      </c>
      <c r="AT1114">
        <v>2.0820003707364299</v>
      </c>
      <c r="AU1114">
        <v>2.5427409198650199</v>
      </c>
      <c r="AV1114">
        <v>3.76363697617266</v>
      </c>
      <c r="AW1114">
        <v>3.1210875051018001</v>
      </c>
      <c r="AX1114">
        <v>2.68713559686456</v>
      </c>
      <c r="AY1114">
        <v>2.25150767591599</v>
      </c>
      <c r="AZ1114">
        <v>2.229582743146</v>
      </c>
      <c r="BA1114">
        <v>2.69373859738538</v>
      </c>
      <c r="BB1114">
        <v>3.0913706177598299</v>
      </c>
      <c r="BC1114">
        <v>2.3629212233482799</v>
      </c>
      <c r="BD1114">
        <v>2.5239101771355799</v>
      </c>
      <c r="BE1114">
        <v>2.93286282455154</v>
      </c>
      <c r="BF1114">
        <v>2.4673613437896198</v>
      </c>
      <c r="BG1114">
        <v>2.8115386011854699</v>
      </c>
      <c r="BH1114">
        <v>2.3938997973573599</v>
      </c>
    </row>
    <row r="1115" spans="1:60" x14ac:dyDescent="0.2">
      <c r="A1115">
        <v>1112</v>
      </c>
      <c r="B1115">
        <v>3.3037641046979503E-2</v>
      </c>
      <c r="C1115">
        <v>0.86176502555980805</v>
      </c>
      <c r="D1115">
        <v>360636.69282731001</v>
      </c>
      <c r="E1115">
        <v>0.76193955266930402</v>
      </c>
      <c r="F1115">
        <v>0.86887291297073199</v>
      </c>
      <c r="G1115">
        <v>1.4401644098403901</v>
      </c>
      <c r="H1115">
        <v>4.8879131053186399E-2</v>
      </c>
      <c r="I1115">
        <v>-433157.23396339902</v>
      </c>
      <c r="J1115">
        <v>2.0817731607722099</v>
      </c>
      <c r="K1115">
        <v>5.1659456024784998</v>
      </c>
      <c r="L1115">
        <v>2.2194812950211902</v>
      </c>
      <c r="M1115">
        <v>1.9135063145279101</v>
      </c>
      <c r="N1115">
        <v>1.5726689752932399</v>
      </c>
      <c r="O1115">
        <v>1.6337404373698401</v>
      </c>
      <c r="P1115">
        <v>2.1302188011155798</v>
      </c>
      <c r="Q1115">
        <v>1.5983175274596</v>
      </c>
      <c r="R1115">
        <v>2.0566153645012299</v>
      </c>
      <c r="S1115">
        <v>2.5020062071554299</v>
      </c>
      <c r="T1115">
        <v>2.5574452027781698</v>
      </c>
      <c r="U1115">
        <v>2.087134062993</v>
      </c>
      <c r="V1115">
        <v>2.0405541111907901</v>
      </c>
      <c r="W1115">
        <v>1.9818324965298399</v>
      </c>
      <c r="X1115">
        <v>1.9911112396933399</v>
      </c>
      <c r="Y1115">
        <v>2.6320027963605099</v>
      </c>
      <c r="Z1115">
        <v>2.05575381000454</v>
      </c>
      <c r="AA1115">
        <v>2.2501388800675599</v>
      </c>
      <c r="AB1115">
        <v>2.6795792468372701</v>
      </c>
      <c r="AC1115">
        <v>1.6542175443604199</v>
      </c>
      <c r="AD1115">
        <v>2.5294063028539999</v>
      </c>
      <c r="AE1115">
        <v>3.6656699549457898</v>
      </c>
      <c r="AF1115">
        <v>1.8542642138650101</v>
      </c>
      <c r="AG1115">
        <v>2.25714701665698</v>
      </c>
      <c r="AH1115">
        <v>1.9822654174565</v>
      </c>
      <c r="AI1115">
        <v>2.0320740043402199</v>
      </c>
      <c r="AJ1115">
        <v>2.67140167427269</v>
      </c>
      <c r="AK1115">
        <v>1.6067146588253101</v>
      </c>
      <c r="AL1115">
        <v>2.0353043038228602</v>
      </c>
      <c r="AM1115">
        <v>1.95777053833207</v>
      </c>
      <c r="AN1115">
        <v>2.18536177382434</v>
      </c>
      <c r="AO1115">
        <v>1.99445574815503</v>
      </c>
      <c r="AP1115">
        <v>2.7719868978632198</v>
      </c>
      <c r="AQ1115">
        <v>2.29776151793246</v>
      </c>
      <c r="AR1115">
        <v>2.4794699551670099</v>
      </c>
      <c r="AS1115">
        <v>2.1055261926130302</v>
      </c>
      <c r="AT1115">
        <v>1.77276586920159</v>
      </c>
      <c r="AU1115">
        <v>2.22664224589096</v>
      </c>
      <c r="AV1115">
        <v>3.2465232789616998</v>
      </c>
      <c r="AW1115">
        <v>2.8318696844811302</v>
      </c>
      <c r="AX1115">
        <v>2.3729628286648601</v>
      </c>
      <c r="AY1115">
        <v>1.95051098418984</v>
      </c>
      <c r="AZ1115">
        <v>1.9321615850446701</v>
      </c>
      <c r="BA1115">
        <v>2.3859388901798102</v>
      </c>
      <c r="BB1115">
        <v>2.8170075698846802</v>
      </c>
      <c r="BC1115">
        <v>2.0408739677889098</v>
      </c>
      <c r="BD1115">
        <v>2.2276170871175198</v>
      </c>
      <c r="BE1115">
        <v>2.6463113997369998</v>
      </c>
      <c r="BF1115">
        <v>2.1664515782271199</v>
      </c>
      <c r="BG1115">
        <v>2.5214987418608499</v>
      </c>
      <c r="BH1115">
        <v>2.0817731607722498</v>
      </c>
    </row>
    <row r="1116" spans="1:60" x14ac:dyDescent="0.2">
      <c r="A1116">
        <v>1113</v>
      </c>
      <c r="B1116">
        <v>3.3408600942895099E-2</v>
      </c>
      <c r="C1116">
        <v>0.82248126614850203</v>
      </c>
      <c r="D1116">
        <v>354386.75072534801</v>
      </c>
      <c r="E1116">
        <v>0.77138122947218501</v>
      </c>
      <c r="F1116">
        <v>0.92811058072877906</v>
      </c>
      <c r="G1116">
        <v>1.43166688100023</v>
      </c>
      <c r="H1116">
        <v>5.1890446297742303E-2</v>
      </c>
      <c r="I1116">
        <v>-409600.30114865</v>
      </c>
      <c r="J1116">
        <v>1.9991198394940199</v>
      </c>
      <c r="K1116">
        <v>5.0370912464484103</v>
      </c>
      <c r="L1116">
        <v>2.1294072847357799</v>
      </c>
      <c r="M1116">
        <v>1.8287164870677399</v>
      </c>
      <c r="N1116">
        <v>1.55420187367901</v>
      </c>
      <c r="O1116">
        <v>1.61695022983119</v>
      </c>
      <c r="P1116">
        <v>2.05340581715175</v>
      </c>
      <c r="Q1116">
        <v>1.53977937673848</v>
      </c>
      <c r="R1116">
        <v>1.9688742611338199</v>
      </c>
      <c r="S1116">
        <v>2.40052154732685</v>
      </c>
      <c r="T1116">
        <v>2.4561436361965598</v>
      </c>
      <c r="U1116">
        <v>2.00797714357337</v>
      </c>
      <c r="V1116">
        <v>1.9768239675039601</v>
      </c>
      <c r="W1116">
        <v>1.91268515831629</v>
      </c>
      <c r="X1116">
        <v>1.96849415424537</v>
      </c>
      <c r="Y1116">
        <v>2.5329081721253299</v>
      </c>
      <c r="Z1116">
        <v>1.9680497727397299</v>
      </c>
      <c r="AA1116">
        <v>2.1636095917074698</v>
      </c>
      <c r="AB1116">
        <v>2.5687088125319701</v>
      </c>
      <c r="AC1116">
        <v>1.6341768907138901</v>
      </c>
      <c r="AD1116">
        <v>2.4522030723506001</v>
      </c>
      <c r="AE1116">
        <v>3.5163809349966701</v>
      </c>
      <c r="AF1116">
        <v>1.77662520704081</v>
      </c>
      <c r="AG1116">
        <v>2.17569772030711</v>
      </c>
      <c r="AH1116">
        <v>1.90451500122476</v>
      </c>
      <c r="AI1116">
        <v>1.9406267038851499</v>
      </c>
      <c r="AJ1116">
        <v>2.56600760136129</v>
      </c>
      <c r="AK1116">
        <v>1.60236811321147</v>
      </c>
      <c r="AL1116">
        <v>1.96090490840404</v>
      </c>
      <c r="AM1116">
        <v>1.8715643104570101</v>
      </c>
      <c r="AN1116">
        <v>2.0884160751138601</v>
      </c>
      <c r="AO1116">
        <v>1.94192952328002</v>
      </c>
      <c r="AP1116">
        <v>2.6477863872606702</v>
      </c>
      <c r="AQ1116">
        <v>2.2036210668732799</v>
      </c>
      <c r="AR1116">
        <v>2.3848990781408599</v>
      </c>
      <c r="AS1116">
        <v>2.0209355169409502</v>
      </c>
      <c r="AT1116">
        <v>1.6959796117470201</v>
      </c>
      <c r="AU1116">
        <v>2.1427713767135699</v>
      </c>
      <c r="AV1116">
        <v>3.2546720254858701</v>
      </c>
      <c r="AW1116">
        <v>2.7175629498876299</v>
      </c>
      <c r="AX1116">
        <v>2.2843970840240999</v>
      </c>
      <c r="AY1116">
        <v>1.8645913715166</v>
      </c>
      <c r="AZ1116">
        <v>1.84460603597399</v>
      </c>
      <c r="BA1116">
        <v>2.2933461903700398</v>
      </c>
      <c r="BB1116">
        <v>2.69442930075558</v>
      </c>
      <c r="BC1116">
        <v>1.96498877421902</v>
      </c>
      <c r="BD1116">
        <v>2.1321891173814498</v>
      </c>
      <c r="BE1116">
        <v>2.5349934897780999</v>
      </c>
      <c r="BF1116">
        <v>2.07520511255189</v>
      </c>
      <c r="BG1116">
        <v>2.4152631497430201</v>
      </c>
      <c r="BH1116">
        <v>1.99911983949362</v>
      </c>
    </row>
    <row r="1117" spans="1:60" x14ac:dyDescent="0.2">
      <c r="A1117">
        <v>1114</v>
      </c>
      <c r="B1117">
        <v>3.6346260997089798E-2</v>
      </c>
      <c r="C1117">
        <v>0.83340072347873595</v>
      </c>
      <c r="D1117">
        <v>331860.83012403903</v>
      </c>
      <c r="E1117">
        <v>0.775740140713013</v>
      </c>
      <c r="F1117">
        <v>0.87553420641848601</v>
      </c>
      <c r="G1117">
        <v>1.37756067363294</v>
      </c>
      <c r="H1117">
        <v>4.93489441362455E-2</v>
      </c>
      <c r="I1117">
        <v>-397086.83370612201</v>
      </c>
      <c r="J1117">
        <v>2.37131710956068</v>
      </c>
      <c r="K1117">
        <v>5.5939971448971999</v>
      </c>
      <c r="L1117">
        <v>2.51112272906578</v>
      </c>
      <c r="M1117">
        <v>2.1918683096666598</v>
      </c>
      <c r="N1117">
        <v>1.88339374429718</v>
      </c>
      <c r="O1117">
        <v>1.94923584192911</v>
      </c>
      <c r="P1117">
        <v>2.4270920119059798</v>
      </c>
      <c r="Q1117">
        <v>1.8792951663003601</v>
      </c>
      <c r="R1117">
        <v>2.3407820000348498</v>
      </c>
      <c r="S1117">
        <v>2.80073052687758</v>
      </c>
      <c r="T1117">
        <v>2.85942198421544</v>
      </c>
      <c r="U1117">
        <v>2.3797775978337299</v>
      </c>
      <c r="V1117">
        <v>2.3425304718455102</v>
      </c>
      <c r="W1117">
        <v>2.2762815029358099</v>
      </c>
      <c r="X1117">
        <v>2.3222782074542101</v>
      </c>
      <c r="Y1117">
        <v>2.9399091135933801</v>
      </c>
      <c r="Z1117">
        <v>2.3399080299584201</v>
      </c>
      <c r="AA1117">
        <v>2.5462786255947498</v>
      </c>
      <c r="AB1117">
        <v>2.98110182578599</v>
      </c>
      <c r="AC1117">
        <v>1.96834081548971</v>
      </c>
      <c r="AD1117">
        <v>2.8485460622650098</v>
      </c>
      <c r="AE1117">
        <v>3.99301855478123</v>
      </c>
      <c r="AF1117">
        <v>2.13487682473012</v>
      </c>
      <c r="AG1117">
        <v>2.5576316244784301</v>
      </c>
      <c r="AH1117">
        <v>2.2700513184398701</v>
      </c>
      <c r="AI1117">
        <v>2.31196770374634</v>
      </c>
      <c r="AJ1117">
        <v>2.9766342879074799</v>
      </c>
      <c r="AK1117">
        <v>1.93036507582413</v>
      </c>
      <c r="AL1117">
        <v>2.3287616528521</v>
      </c>
      <c r="AM1117">
        <v>2.23753389819072</v>
      </c>
      <c r="AN1117">
        <v>2.46970231986686</v>
      </c>
      <c r="AO1117">
        <v>2.3025439104540202</v>
      </c>
      <c r="AP1117">
        <v>3.0683668670145998</v>
      </c>
      <c r="AQ1117">
        <v>2.5906524813775902</v>
      </c>
      <c r="AR1117">
        <v>2.7822882355868002</v>
      </c>
      <c r="AS1117">
        <v>2.3949618784178801</v>
      </c>
      <c r="AT1117">
        <v>2.0493944622383702</v>
      </c>
      <c r="AU1117">
        <v>2.5235156856549601</v>
      </c>
      <c r="AV1117">
        <v>3.67262496092239</v>
      </c>
      <c r="AW1117">
        <v>3.1392226882020702</v>
      </c>
      <c r="AX1117">
        <v>2.6744640179169501</v>
      </c>
      <c r="AY1117">
        <v>2.2301019001456699</v>
      </c>
      <c r="AZ1117">
        <v>2.2094113967445601</v>
      </c>
      <c r="BA1117">
        <v>2.6850244013638598</v>
      </c>
      <c r="BB1117">
        <v>3.1171395870054202</v>
      </c>
      <c r="BC1117">
        <v>2.3333503650494798</v>
      </c>
      <c r="BD1117">
        <v>2.51547313559858</v>
      </c>
      <c r="BE1117">
        <v>2.9455412817076199</v>
      </c>
      <c r="BF1117">
        <v>2.4541102038127902</v>
      </c>
      <c r="BG1117">
        <v>2.8176477152836599</v>
      </c>
      <c r="BH1117">
        <v>2.37131710956319</v>
      </c>
    </row>
    <row r="1118" spans="1:60" x14ac:dyDescent="0.2">
      <c r="A1118">
        <v>1115</v>
      </c>
      <c r="B1118">
        <v>3.5361894942032603E-2</v>
      </c>
      <c r="C1118">
        <v>0.78937294702718197</v>
      </c>
      <c r="D1118">
        <v>338164.61216013302</v>
      </c>
      <c r="E1118">
        <v>0.76666552763624596</v>
      </c>
      <c r="F1118">
        <v>0.90537179539869606</v>
      </c>
      <c r="G1118">
        <v>1.32631122633761</v>
      </c>
      <c r="H1118">
        <v>5.21145173126146E-2</v>
      </c>
      <c r="I1118">
        <v>-369536.66972850898</v>
      </c>
      <c r="J1118">
        <v>2.2935483563551902</v>
      </c>
      <c r="K1118">
        <v>5.49076067178909</v>
      </c>
      <c r="L1118">
        <v>2.42471121972899</v>
      </c>
      <c r="M1118">
        <v>2.1090686644887602</v>
      </c>
      <c r="N1118">
        <v>1.8877785436219301</v>
      </c>
      <c r="O1118">
        <v>1.95667438641359</v>
      </c>
      <c r="P1118">
        <v>2.3579147484227501</v>
      </c>
      <c r="Q1118">
        <v>1.8287641115756099</v>
      </c>
      <c r="R1118">
        <v>2.25567842453684</v>
      </c>
      <c r="S1118">
        <v>2.7021144090966098</v>
      </c>
      <c r="T1118">
        <v>2.76178277010405</v>
      </c>
      <c r="U1118">
        <v>2.3067891238247902</v>
      </c>
      <c r="V1118">
        <v>2.2902900613322301</v>
      </c>
      <c r="W1118">
        <v>2.2158289086912299</v>
      </c>
      <c r="X1118">
        <v>2.32612603156061</v>
      </c>
      <c r="Y1118">
        <v>2.8462451779682398</v>
      </c>
      <c r="Z1118">
        <v>2.2548342368065901</v>
      </c>
      <c r="AA1118">
        <v>2.4651271268001298</v>
      </c>
      <c r="AB1118">
        <v>2.8716631663926799</v>
      </c>
      <c r="AC1118">
        <v>1.9715525068694599</v>
      </c>
      <c r="AD1118">
        <v>2.78379498794762</v>
      </c>
      <c r="AE1118">
        <v>3.8429104202367599</v>
      </c>
      <c r="AF1118">
        <v>2.0611504032430799</v>
      </c>
      <c r="AG1118">
        <v>2.4835787796647901</v>
      </c>
      <c r="AH1118">
        <v>2.1977307038695701</v>
      </c>
      <c r="AI1118">
        <v>2.2214500809967501</v>
      </c>
      <c r="AJ1118">
        <v>2.87477260116213</v>
      </c>
      <c r="AK1118">
        <v>1.95462719563653</v>
      </c>
      <c r="AL1118">
        <v>2.2616290663811101</v>
      </c>
      <c r="AM1118">
        <v>2.15333035496442</v>
      </c>
      <c r="AN1118">
        <v>2.3734254665480901</v>
      </c>
      <c r="AO1118">
        <v>2.2651804810156602</v>
      </c>
      <c r="AP1118">
        <v>2.9416876084395298</v>
      </c>
      <c r="AQ1118">
        <v>2.4996242109957101</v>
      </c>
      <c r="AR1118">
        <v>2.6929426978279198</v>
      </c>
      <c r="AS1118">
        <v>2.31473675779583</v>
      </c>
      <c r="AT1118">
        <v>1.97588690885609</v>
      </c>
      <c r="AU1118">
        <v>2.44574709914512</v>
      </c>
      <c r="AV1118">
        <v>3.7344928247434899</v>
      </c>
      <c r="AW1118">
        <v>3.0270905343802799</v>
      </c>
      <c r="AX1118">
        <v>2.5920294382472702</v>
      </c>
      <c r="AY1118">
        <v>2.1461819732695302</v>
      </c>
      <c r="AZ1118">
        <v>2.1230509427585198</v>
      </c>
      <c r="BA1118">
        <v>2.5972205239122399</v>
      </c>
      <c r="BB1118">
        <v>2.9933367255041499</v>
      </c>
      <c r="BC1118">
        <v>2.26443710474754</v>
      </c>
      <c r="BD1118">
        <v>2.4218925501064001</v>
      </c>
      <c r="BE1118">
        <v>2.8351623040452898</v>
      </c>
      <c r="BF1118">
        <v>2.36552515890246</v>
      </c>
      <c r="BG1118">
        <v>2.7126947719666399</v>
      </c>
      <c r="BH1118">
        <v>2.2935483563551902</v>
      </c>
    </row>
    <row r="1119" spans="1:60" x14ac:dyDescent="0.2">
      <c r="A1119">
        <v>1116</v>
      </c>
      <c r="B1119">
        <v>3.42839088060184E-2</v>
      </c>
      <c r="C1119">
        <v>0.87713967964751105</v>
      </c>
      <c r="D1119">
        <v>324295.85791006201</v>
      </c>
      <c r="E1119">
        <v>0.80842781973082301</v>
      </c>
      <c r="F1119">
        <v>0.90836758462755895</v>
      </c>
      <c r="G1119">
        <v>1.3754529698113001</v>
      </c>
      <c r="H1119">
        <v>5.0190910407043099E-2</v>
      </c>
      <c r="I1119">
        <v>-445168.85742472898</v>
      </c>
      <c r="J1119">
        <v>2.0969360562430799</v>
      </c>
      <c r="K1119">
        <v>5.1800093799507501</v>
      </c>
      <c r="L1119">
        <v>2.24180721700874</v>
      </c>
      <c r="M1119">
        <v>1.9347243257540101</v>
      </c>
      <c r="N1119">
        <v>1.5152671225491201</v>
      </c>
      <c r="O1119">
        <v>1.5730199188365399</v>
      </c>
      <c r="P1119">
        <v>2.1370715396693201</v>
      </c>
      <c r="Q1119">
        <v>1.5919733527242499</v>
      </c>
      <c r="R1119">
        <v>2.0788455774885701</v>
      </c>
      <c r="S1119">
        <v>2.53340742581545</v>
      </c>
      <c r="T1119">
        <v>2.58742321519013</v>
      </c>
      <c r="U1119">
        <v>2.0979714074170301</v>
      </c>
      <c r="V1119">
        <v>2.03229438353141</v>
      </c>
      <c r="W1119">
        <v>1.9817424582140599</v>
      </c>
      <c r="X1119">
        <v>1.9308385539703199</v>
      </c>
      <c r="Y1119">
        <v>2.6576524832986399</v>
      </c>
      <c r="Z1119">
        <v>2.07798131413427</v>
      </c>
      <c r="AA1119">
        <v>2.2673173149761898</v>
      </c>
      <c r="AB1119">
        <v>2.71979726169547</v>
      </c>
      <c r="AC1119">
        <v>1.59727801451617</v>
      </c>
      <c r="AD1119">
        <v>2.5288773108993499</v>
      </c>
      <c r="AE1119">
        <v>3.7357846923766802</v>
      </c>
      <c r="AF1119">
        <v>1.8675742791804</v>
      </c>
      <c r="AG1119">
        <v>2.2676258978852002</v>
      </c>
      <c r="AH1119">
        <v>1.9932763376082601</v>
      </c>
      <c r="AI1119">
        <v>2.05955853588382</v>
      </c>
      <c r="AJ1119">
        <v>2.70439111128871</v>
      </c>
      <c r="AK1119">
        <v>1.5304965550692</v>
      </c>
      <c r="AL1119">
        <v>2.0411948767006698</v>
      </c>
      <c r="AM1119">
        <v>1.9799421377745099</v>
      </c>
      <c r="AN1119">
        <v>2.2171222498785301</v>
      </c>
      <c r="AO1119">
        <v>1.9726718352769099</v>
      </c>
      <c r="AP1119">
        <v>2.8275735953499801</v>
      </c>
      <c r="AQ1119">
        <v>2.3237344563597202</v>
      </c>
      <c r="AR1119">
        <v>2.5023647654477301</v>
      </c>
      <c r="AS1119">
        <v>2.1229275020583098</v>
      </c>
      <c r="AT1119">
        <v>1.7864379865362401</v>
      </c>
      <c r="AU1119">
        <v>2.2408356285797901</v>
      </c>
      <c r="AV1119">
        <v>3.1218662149760101</v>
      </c>
      <c r="AW1119">
        <v>2.87310758895361</v>
      </c>
      <c r="AX1119">
        <v>2.3903449477385701</v>
      </c>
      <c r="AY1119">
        <v>1.97251305850431</v>
      </c>
      <c r="AZ1119">
        <v>1.9565185773042999</v>
      </c>
      <c r="BA1119">
        <v>2.4081934270673</v>
      </c>
      <c r="BB1119">
        <v>2.8694053186378401</v>
      </c>
      <c r="BC1119">
        <v>2.0480434890585002</v>
      </c>
      <c r="BD1119">
        <v>2.25638214879775</v>
      </c>
      <c r="BE1119">
        <v>2.6875241698322601</v>
      </c>
      <c r="BF1119">
        <v>2.1910641597605802</v>
      </c>
      <c r="BG1119">
        <v>2.5587089296748</v>
      </c>
      <c r="BH1119">
        <v>2.09693605624238</v>
      </c>
    </row>
    <row r="1120" spans="1:60" x14ac:dyDescent="0.2">
      <c r="A1120">
        <v>1117</v>
      </c>
      <c r="B1120">
        <v>3.39894999214383E-2</v>
      </c>
      <c r="C1120">
        <v>0.88522018239153999</v>
      </c>
      <c r="D1120">
        <v>362157.01343740098</v>
      </c>
      <c r="E1120">
        <v>0.733194653977286</v>
      </c>
      <c r="F1120">
        <v>0.86836562998108202</v>
      </c>
      <c r="G1120">
        <v>1.30539957233176</v>
      </c>
      <c r="H1120">
        <v>4.75675897248094E-2</v>
      </c>
      <c r="I1120">
        <v>-409930.08508028399</v>
      </c>
      <c r="J1120">
        <v>2.2724461392319601</v>
      </c>
      <c r="K1120">
        <v>5.3191005662022803</v>
      </c>
      <c r="L1120">
        <v>2.4044892560495801</v>
      </c>
      <c r="M1120">
        <v>2.1028527134583399</v>
      </c>
      <c r="N1120">
        <v>1.8104833574130399</v>
      </c>
      <c r="O1120">
        <v>1.8726756555913699</v>
      </c>
      <c r="P1120">
        <v>2.32500357061175</v>
      </c>
      <c r="Q1120">
        <v>1.80707961568414</v>
      </c>
      <c r="R1120">
        <v>2.24362776962105</v>
      </c>
      <c r="S1120">
        <v>2.6783999010827699</v>
      </c>
      <c r="T1120">
        <v>2.7339327845403698</v>
      </c>
      <c r="U1120">
        <v>2.2802357360449599</v>
      </c>
      <c r="V1120">
        <v>2.2449445053651398</v>
      </c>
      <c r="W1120">
        <v>2.1823611868589898</v>
      </c>
      <c r="X1120">
        <v>2.2253680414710102</v>
      </c>
      <c r="Y1120">
        <v>2.8099990240645201</v>
      </c>
      <c r="Z1120">
        <v>2.24278449488166</v>
      </c>
      <c r="AA1120">
        <v>2.4376681216121399</v>
      </c>
      <c r="AB1120">
        <v>2.84886421072164</v>
      </c>
      <c r="AC1120">
        <v>1.89077173446985</v>
      </c>
      <c r="AD1120">
        <v>2.7233992011837702</v>
      </c>
      <c r="AE1120">
        <v>3.8058968509806301</v>
      </c>
      <c r="AF1120">
        <v>2.0488220535775201</v>
      </c>
      <c r="AG1120">
        <v>2.4483545906581101</v>
      </c>
      <c r="AH1120">
        <v>2.1765497453920202</v>
      </c>
      <c r="AI1120">
        <v>2.21643353328861</v>
      </c>
      <c r="AJ1120">
        <v>2.84478154782922</v>
      </c>
      <c r="AK1120">
        <v>1.85470251187137</v>
      </c>
      <c r="AL1120">
        <v>2.23186511737351</v>
      </c>
      <c r="AM1120">
        <v>2.1460329282706101</v>
      </c>
      <c r="AN1120">
        <v>2.3654650658087801</v>
      </c>
      <c r="AO1120">
        <v>2.2070248018399199</v>
      </c>
      <c r="AP1120">
        <v>2.9314863688414499</v>
      </c>
      <c r="AQ1120">
        <v>2.4797384124403798</v>
      </c>
      <c r="AR1120">
        <v>2.6609182769689701</v>
      </c>
      <c r="AS1120">
        <v>2.2946917334883699</v>
      </c>
      <c r="AT1120">
        <v>1.9680971243861201</v>
      </c>
      <c r="AU1120">
        <v>2.4161364391765598</v>
      </c>
      <c r="AV1120">
        <v>3.5014592418564998</v>
      </c>
      <c r="AW1120">
        <v>2.99860798955691</v>
      </c>
      <c r="AX1120">
        <v>2.55885750198438</v>
      </c>
      <c r="AY1120">
        <v>2.1389708857927801</v>
      </c>
      <c r="AZ1120">
        <v>2.1194990535950402</v>
      </c>
      <c r="BA1120">
        <v>2.5689190790120202</v>
      </c>
      <c r="BB1120">
        <v>2.9776977611164401</v>
      </c>
      <c r="BC1120">
        <v>2.23650993500073</v>
      </c>
      <c r="BD1120">
        <v>2.4088374086526598</v>
      </c>
      <c r="BE1120">
        <v>2.81539698879768</v>
      </c>
      <c r="BF1120">
        <v>2.3507711577135999</v>
      </c>
      <c r="BG1120">
        <v>2.6943991742594</v>
      </c>
      <c r="BH1120">
        <v>2.2724461392308202</v>
      </c>
    </row>
    <row r="1121" spans="1:60" x14ac:dyDescent="0.2">
      <c r="A1121">
        <v>1118</v>
      </c>
      <c r="B1121">
        <v>3.21212663187311E-2</v>
      </c>
      <c r="C1121">
        <v>0.81695749476690105</v>
      </c>
      <c r="D1121">
        <v>363037.76130729797</v>
      </c>
      <c r="E1121">
        <v>0.83701760215827004</v>
      </c>
      <c r="F1121">
        <v>0.89628457615899604</v>
      </c>
      <c r="G1121">
        <v>1.45643669112417</v>
      </c>
      <c r="H1121">
        <v>4.9159880149475199E-2</v>
      </c>
      <c r="I1121">
        <v>-491019.51298382698</v>
      </c>
      <c r="J1121">
        <v>1.91172327006664</v>
      </c>
      <c r="K1121">
        <v>4.9207880280580198</v>
      </c>
      <c r="L1121">
        <v>2.05481255227755</v>
      </c>
      <c r="M1121">
        <v>1.7549492068753301</v>
      </c>
      <c r="N1121">
        <v>1.3252519356280601</v>
      </c>
      <c r="O1121">
        <v>1.38074918080758</v>
      </c>
      <c r="P1121">
        <v>1.9486780084565001</v>
      </c>
      <c r="Q1121">
        <v>1.41327832505758</v>
      </c>
      <c r="R1121">
        <v>1.8958724862948599</v>
      </c>
      <c r="S1121">
        <v>2.3418090672790699</v>
      </c>
      <c r="T1121">
        <v>2.3942173983640802</v>
      </c>
      <c r="U1121">
        <v>1.91147652949997</v>
      </c>
      <c r="V1121">
        <v>1.8425325592902899</v>
      </c>
      <c r="W1121">
        <v>1.79527054988761</v>
      </c>
      <c r="X1121">
        <v>1.73014413831388</v>
      </c>
      <c r="Y1121">
        <v>2.4616648764473199</v>
      </c>
      <c r="Z1121">
        <v>1.8950137966471301</v>
      </c>
      <c r="AA1121">
        <v>2.0783784727146699</v>
      </c>
      <c r="AB1121">
        <v>2.52589753160481</v>
      </c>
      <c r="AC1121">
        <v>1.4054010670360699</v>
      </c>
      <c r="AD1121">
        <v>2.32923687212126</v>
      </c>
      <c r="AE1121">
        <v>3.5253842450800601</v>
      </c>
      <c r="AF1121">
        <v>1.6873007040789501</v>
      </c>
      <c r="AG1121">
        <v>2.07696659600454</v>
      </c>
      <c r="AH1121">
        <v>1.8093684038037201</v>
      </c>
      <c r="AI1121">
        <v>1.8783985259717799</v>
      </c>
      <c r="AJ1121">
        <v>2.5091730329650299</v>
      </c>
      <c r="AK1121">
        <v>1.3352582766626799</v>
      </c>
      <c r="AL1121">
        <v>1.8547024812063</v>
      </c>
      <c r="AM1121">
        <v>1.7993313923493801</v>
      </c>
      <c r="AN1121">
        <v>2.0331882646167299</v>
      </c>
      <c r="AO1121">
        <v>1.7808578705434699</v>
      </c>
      <c r="AP1121">
        <v>2.63504058551792</v>
      </c>
      <c r="AQ1121">
        <v>2.13574523901063</v>
      </c>
      <c r="AR1121">
        <v>2.3093441043271201</v>
      </c>
      <c r="AS1121">
        <v>1.9375612471603301</v>
      </c>
      <c r="AT1121">
        <v>1.60827002071146</v>
      </c>
      <c r="AU1121">
        <v>2.0517741192426899</v>
      </c>
      <c r="AV1121">
        <v>2.8761800989716901</v>
      </c>
      <c r="AW1121">
        <v>2.6760157994365801</v>
      </c>
      <c r="AX1121">
        <v>2.1985194241412298</v>
      </c>
      <c r="AY1121">
        <v>1.7920071826709401</v>
      </c>
      <c r="AZ1121">
        <v>1.7770584817195301</v>
      </c>
      <c r="BA1121">
        <v>2.2172243652985202</v>
      </c>
      <c r="BB1121">
        <v>2.6751620299577001</v>
      </c>
      <c r="BC1121">
        <v>1.8619853112900699</v>
      </c>
      <c r="BD1121">
        <v>2.0708468033552201</v>
      </c>
      <c r="BE1121">
        <v>2.49477254187416</v>
      </c>
      <c r="BF1121">
        <v>2.0060069444513302</v>
      </c>
      <c r="BG1121">
        <v>2.3679619445072899</v>
      </c>
      <c r="BH1121">
        <v>1.91172327006664</v>
      </c>
    </row>
    <row r="1122" spans="1:60" x14ac:dyDescent="0.2">
      <c r="A1122">
        <v>1119</v>
      </c>
      <c r="B1122">
        <v>3.4674617670630001E-2</v>
      </c>
      <c r="C1122">
        <v>0.792704044396911</v>
      </c>
      <c r="D1122">
        <v>343804.70206043002</v>
      </c>
      <c r="E1122">
        <v>0.78913955005816605</v>
      </c>
      <c r="F1122">
        <v>0.86343194480112895</v>
      </c>
      <c r="G1122">
        <v>1.47533064177566</v>
      </c>
      <c r="H1122">
        <v>5.0309781647737202E-2</v>
      </c>
      <c r="I1122">
        <v>-403168.39310135698</v>
      </c>
      <c r="J1122">
        <v>2.2127145726225499</v>
      </c>
      <c r="K1122">
        <v>5.4921079697663799</v>
      </c>
      <c r="L1122">
        <v>2.3535116212982898</v>
      </c>
      <c r="M1122">
        <v>2.0288629934873801</v>
      </c>
      <c r="N1122">
        <v>1.73131503809498</v>
      </c>
      <c r="O1122">
        <v>1.7990039713155199</v>
      </c>
      <c r="P1122">
        <v>2.2712073924301799</v>
      </c>
      <c r="Q1122">
        <v>1.7165390681945101</v>
      </c>
      <c r="R1122">
        <v>2.1801786906493601</v>
      </c>
      <c r="S1122">
        <v>2.6463048583451498</v>
      </c>
      <c r="T1122">
        <v>2.70631162899116</v>
      </c>
      <c r="U1122">
        <v>2.2222471617303299</v>
      </c>
      <c r="V1122">
        <v>2.1882993345036401</v>
      </c>
      <c r="W1122">
        <v>2.11919642134088</v>
      </c>
      <c r="X1122">
        <v>2.1784886694105201</v>
      </c>
      <c r="Y1122">
        <v>2.7891062943599199</v>
      </c>
      <c r="Z1122">
        <v>2.1792925154567602</v>
      </c>
      <c r="AA1122">
        <v>2.39035434004253</v>
      </c>
      <c r="AB1122">
        <v>2.8280267045556502</v>
      </c>
      <c r="AC1122">
        <v>1.81765847366286</v>
      </c>
      <c r="AD1122">
        <v>2.7015774512984398</v>
      </c>
      <c r="AE1122">
        <v>3.8514532961934198</v>
      </c>
      <c r="AF1122">
        <v>1.97252705373267</v>
      </c>
      <c r="AG1122">
        <v>2.40329563864382</v>
      </c>
      <c r="AH1122">
        <v>2.1105547672173302</v>
      </c>
      <c r="AI1122">
        <v>2.1497682707668502</v>
      </c>
      <c r="AJ1122">
        <v>2.8249512481124102</v>
      </c>
      <c r="AK1122">
        <v>1.7830200802913401</v>
      </c>
      <c r="AL1122">
        <v>2.1713788756045398</v>
      </c>
      <c r="AM1122">
        <v>2.0751309053987299</v>
      </c>
      <c r="AN1122">
        <v>2.3093984722921301</v>
      </c>
      <c r="AO1122">
        <v>2.1504199746892398</v>
      </c>
      <c r="AP1122">
        <v>2.9136316956689301</v>
      </c>
      <c r="AQ1122">
        <v>2.4336733500439101</v>
      </c>
      <c r="AR1122">
        <v>2.6293014733076299</v>
      </c>
      <c r="AS1122">
        <v>2.2363280633491001</v>
      </c>
      <c r="AT1122">
        <v>1.8854584285256499</v>
      </c>
      <c r="AU1122">
        <v>2.36781014390482</v>
      </c>
      <c r="AV1122">
        <v>3.5658634907403801</v>
      </c>
      <c r="AW1122">
        <v>2.9886697241871998</v>
      </c>
      <c r="AX1122">
        <v>2.5207436791315798</v>
      </c>
      <c r="AY1122">
        <v>2.06760901427679</v>
      </c>
      <c r="AZ1122">
        <v>2.0460566781777101</v>
      </c>
      <c r="BA1122">
        <v>2.5304721215700701</v>
      </c>
      <c r="BB1122">
        <v>2.9639018917443898</v>
      </c>
      <c r="BC1122">
        <v>2.1757347866874901</v>
      </c>
      <c r="BD1122">
        <v>2.3565743811002</v>
      </c>
      <c r="BE1122">
        <v>2.7916149765361502</v>
      </c>
      <c r="BF1122">
        <v>2.2950009371411499</v>
      </c>
      <c r="BG1122">
        <v>2.6623190619224402</v>
      </c>
      <c r="BH1122">
        <v>2.21271457262164</v>
      </c>
    </row>
    <row r="1123" spans="1:60" x14ac:dyDescent="0.2">
      <c r="A1123">
        <v>1120</v>
      </c>
      <c r="B1123">
        <v>3.5346651265167402E-2</v>
      </c>
      <c r="C1123">
        <v>0.82224342249434601</v>
      </c>
      <c r="D1123">
        <v>311066.59420439601</v>
      </c>
      <c r="E1123">
        <v>0.82894134654956497</v>
      </c>
      <c r="F1123">
        <v>0.92072239611179796</v>
      </c>
      <c r="G1123">
        <v>1.33876747296065</v>
      </c>
      <c r="H1123">
        <v>5.1157033486166702E-2</v>
      </c>
      <c r="I1123">
        <v>-414876.97674673999</v>
      </c>
      <c r="J1123">
        <v>2.2186255181774399</v>
      </c>
      <c r="K1123">
        <v>5.4192939524878696</v>
      </c>
      <c r="L1123">
        <v>2.3625789728384299</v>
      </c>
      <c r="M1123">
        <v>2.0446094278140801</v>
      </c>
      <c r="N1123">
        <v>1.6829942605231401</v>
      </c>
      <c r="O1123">
        <v>1.7460783006680001</v>
      </c>
      <c r="P1123">
        <v>2.2682211496628</v>
      </c>
      <c r="Q1123">
        <v>1.71475638007515</v>
      </c>
      <c r="R1123">
        <v>2.19325523754318</v>
      </c>
      <c r="S1123">
        <v>2.65663925727821</v>
      </c>
      <c r="T1123">
        <v>2.7139319135870501</v>
      </c>
      <c r="U1123">
        <v>2.2240313198344599</v>
      </c>
      <c r="V1123">
        <v>2.1736055071265099</v>
      </c>
      <c r="W1123">
        <v>2.1135330173472999</v>
      </c>
      <c r="X1123">
        <v>2.1169718000747801</v>
      </c>
      <c r="Y1123">
        <v>2.79084753866141</v>
      </c>
      <c r="Z1123">
        <v>2.1923888402321099</v>
      </c>
      <c r="AA1123">
        <v>2.3938925683821801</v>
      </c>
      <c r="AB1123">
        <v>2.8420394964130802</v>
      </c>
      <c r="AC1123">
        <v>1.76771102408888</v>
      </c>
      <c r="AD1123">
        <v>2.6817105277303899</v>
      </c>
      <c r="AE1123">
        <v>3.8682454423543602</v>
      </c>
      <c r="AF1123">
        <v>1.98246078937049</v>
      </c>
      <c r="AG1123">
        <v>2.40046546059336</v>
      </c>
      <c r="AH1123">
        <v>2.1151400781011098</v>
      </c>
      <c r="AI1123">
        <v>2.1683189533260201</v>
      </c>
      <c r="AJ1123">
        <v>2.8324828859673898</v>
      </c>
      <c r="AK1123">
        <v>1.7164531157401199</v>
      </c>
      <c r="AL1123">
        <v>2.1699006601359598</v>
      </c>
      <c r="AM1123">
        <v>2.09064330006884</v>
      </c>
      <c r="AN1123">
        <v>2.3280427519692601</v>
      </c>
      <c r="AO1123">
        <v>2.12438917880303</v>
      </c>
      <c r="AP1123">
        <v>2.93951957469978</v>
      </c>
      <c r="AQ1123">
        <v>2.4441376944100299</v>
      </c>
      <c r="AR1123">
        <v>2.6323415309097502</v>
      </c>
      <c r="AS1123">
        <v>2.24371345467297</v>
      </c>
      <c r="AT1123">
        <v>1.8977773207003701</v>
      </c>
      <c r="AU1123">
        <v>2.3691812733326598</v>
      </c>
      <c r="AV1123">
        <v>3.4132119724631602</v>
      </c>
      <c r="AW1123">
        <v>2.9997794885244198</v>
      </c>
      <c r="AX1123">
        <v>2.52137533951832</v>
      </c>
      <c r="AY1123">
        <v>2.0831488163779999</v>
      </c>
      <c r="AZ1123">
        <v>2.0642328291258099</v>
      </c>
      <c r="BA1123">
        <v>2.535278507943</v>
      </c>
      <c r="BB1123">
        <v>2.9857039488182902</v>
      </c>
      <c r="BC1123">
        <v>2.1752874677840102</v>
      </c>
      <c r="BD1123">
        <v>2.37138146492107</v>
      </c>
      <c r="BE1123">
        <v>2.8073804979836701</v>
      </c>
      <c r="BF1123">
        <v>2.3075122479491101</v>
      </c>
      <c r="BG1123">
        <v>2.6775322142484401</v>
      </c>
      <c r="BH1123">
        <v>2.2186255181773298</v>
      </c>
    </row>
    <row r="1124" spans="1:60" x14ac:dyDescent="0.2">
      <c r="A1124">
        <v>1121</v>
      </c>
      <c r="B1124">
        <v>3.3100838926283599E-2</v>
      </c>
      <c r="C1124">
        <v>0.84369898876970295</v>
      </c>
      <c r="D1124">
        <v>324792.93989564403</v>
      </c>
      <c r="E1124">
        <v>0.81444736156034303</v>
      </c>
      <c r="F1124">
        <v>0.88963478396846896</v>
      </c>
      <c r="G1124">
        <v>1.40427735456531</v>
      </c>
      <c r="H1124">
        <v>5.2134046274853497E-2</v>
      </c>
      <c r="I1124">
        <v>-437997.30113576702</v>
      </c>
      <c r="J1124">
        <v>2.0375601384997801</v>
      </c>
      <c r="K1124">
        <v>5.23715420833443</v>
      </c>
      <c r="L1124">
        <v>2.1853842150663998</v>
      </c>
      <c r="M1124">
        <v>1.8670396938876901</v>
      </c>
      <c r="N1124">
        <v>1.46035730040437</v>
      </c>
      <c r="O1124">
        <v>1.52150287638611</v>
      </c>
      <c r="P1124">
        <v>2.0822750660998701</v>
      </c>
      <c r="Q1124">
        <v>1.5214023051760699</v>
      </c>
      <c r="R1124">
        <v>2.0162289178853698</v>
      </c>
      <c r="S1124">
        <v>2.4846511435537399</v>
      </c>
      <c r="T1124">
        <v>2.54118759307145</v>
      </c>
      <c r="U1124">
        <v>2.0402927581017098</v>
      </c>
      <c r="V1124">
        <v>1.9790302614367801</v>
      </c>
      <c r="W1124">
        <v>1.92362053946092</v>
      </c>
      <c r="X1124">
        <v>1.89262516384504</v>
      </c>
      <c r="Y1124">
        <v>2.61562682580219</v>
      </c>
      <c r="Z1124">
        <v>2.0153418218219299</v>
      </c>
      <c r="AA1124">
        <v>2.2137301499667101</v>
      </c>
      <c r="AB1124">
        <v>2.6749281333205799</v>
      </c>
      <c r="AC1124">
        <v>1.54530107755173</v>
      </c>
      <c r="AD1124">
        <v>2.49150516206103</v>
      </c>
      <c r="AE1124">
        <v>3.7182639809399798</v>
      </c>
      <c r="AF1124">
        <v>1.8002741599891099</v>
      </c>
      <c r="AG1124">
        <v>2.2164765625979599</v>
      </c>
      <c r="AH1124">
        <v>1.93156791562071</v>
      </c>
      <c r="AI1124">
        <v>1.9943075631754801</v>
      </c>
      <c r="AJ1124">
        <v>2.6614614594145398</v>
      </c>
      <c r="AK1124">
        <v>1.48300341267643</v>
      </c>
      <c r="AL1124">
        <v>1.98322403662609</v>
      </c>
      <c r="AM1124">
        <v>1.91361414922539</v>
      </c>
      <c r="AN1124">
        <v>2.1563176630244798</v>
      </c>
      <c r="AO1124">
        <v>1.92207177259124</v>
      </c>
      <c r="AP1124">
        <v>2.7811894792316099</v>
      </c>
      <c r="AQ1124">
        <v>2.2690569968743199</v>
      </c>
      <c r="AR1124">
        <v>2.4555134838164698</v>
      </c>
      <c r="AS1124">
        <v>2.0637831884854401</v>
      </c>
      <c r="AT1124">
        <v>1.7159066325943699</v>
      </c>
      <c r="AU1124">
        <v>2.1873276088752398</v>
      </c>
      <c r="AV1124">
        <v>3.1518572253769901</v>
      </c>
      <c r="AW1124">
        <v>2.8335140202695799</v>
      </c>
      <c r="AX1124">
        <v>2.3413158179283799</v>
      </c>
      <c r="AY1124">
        <v>1.9059845123247201</v>
      </c>
      <c r="AZ1124">
        <v>1.8884976863273899</v>
      </c>
      <c r="BA1124">
        <v>2.3580493375634402</v>
      </c>
      <c r="BB1124">
        <v>2.8256876309739498</v>
      </c>
      <c r="BC1124">
        <v>1.98970301903501</v>
      </c>
      <c r="BD1124">
        <v>2.1980782922267901</v>
      </c>
      <c r="BE1124">
        <v>2.6410052312613801</v>
      </c>
      <c r="BF1124">
        <v>2.1318173169178398</v>
      </c>
      <c r="BG1124">
        <v>2.50881948732841</v>
      </c>
      <c r="BH1124">
        <v>2.0375601384997601</v>
      </c>
    </row>
    <row r="1125" spans="1:60" x14ac:dyDescent="0.2">
      <c r="A1125">
        <v>1122</v>
      </c>
      <c r="B1125">
        <v>3.5926082416928802E-2</v>
      </c>
      <c r="C1125">
        <v>0.89455576139708204</v>
      </c>
      <c r="D1125">
        <v>362890.86023027101</v>
      </c>
      <c r="E1125">
        <v>0.75519306528819197</v>
      </c>
      <c r="F1125">
        <v>0.90139521122670296</v>
      </c>
      <c r="G1125">
        <v>1.3729854808678299</v>
      </c>
      <c r="H1125">
        <v>5.25099325756457E-2</v>
      </c>
      <c r="I1125">
        <v>-448579.17621520802</v>
      </c>
      <c r="J1125">
        <v>2.14472259366759</v>
      </c>
      <c r="K1125">
        <v>5.1246998920786897</v>
      </c>
      <c r="L1125">
        <v>2.2806093502856899</v>
      </c>
      <c r="M1125">
        <v>1.98457164615415</v>
      </c>
      <c r="N1125">
        <v>1.6232984474235399</v>
      </c>
      <c r="O1125">
        <v>1.6809579495399101</v>
      </c>
      <c r="P1125">
        <v>2.18812104135031</v>
      </c>
      <c r="Q1125">
        <v>1.6687960782745701</v>
      </c>
      <c r="R1125">
        <v>2.1232700234377999</v>
      </c>
      <c r="S1125">
        <v>2.5573298970357401</v>
      </c>
      <c r="T1125">
        <v>2.61035619232262</v>
      </c>
      <c r="U1125">
        <v>2.14806546882224</v>
      </c>
      <c r="V1125">
        <v>2.0953535960960199</v>
      </c>
      <c r="W1125">
        <v>2.0419076212378302</v>
      </c>
      <c r="X1125">
        <v>2.02649886061789</v>
      </c>
      <c r="Y1125">
        <v>2.6806573120109598</v>
      </c>
      <c r="Z1125">
        <v>2.1224279908596899</v>
      </c>
      <c r="AA1125">
        <v>2.3081428997109099</v>
      </c>
      <c r="AB1125">
        <v>2.73243884893333</v>
      </c>
      <c r="AC1125">
        <v>1.70227985586096</v>
      </c>
      <c r="AD1125">
        <v>2.5708997482334199</v>
      </c>
      <c r="AE1125">
        <v>3.6975394251647602</v>
      </c>
      <c r="AF1125">
        <v>1.9240756859728401</v>
      </c>
      <c r="AG1125">
        <v>2.3122051117175499</v>
      </c>
      <c r="AH1125">
        <v>2.0468173914152001</v>
      </c>
      <c r="AI1125">
        <v>2.1016845934418402</v>
      </c>
      <c r="AJ1125">
        <v>2.7217060413192198</v>
      </c>
      <c r="AK1125">
        <v>1.6485594684773099</v>
      </c>
      <c r="AL1125">
        <v>2.0959256429735098</v>
      </c>
      <c r="AM1125">
        <v>2.02773367396922</v>
      </c>
      <c r="AN1125">
        <v>2.2514878213346998</v>
      </c>
      <c r="AO1125">
        <v>2.0453235276046602</v>
      </c>
      <c r="AP1125">
        <v>2.8279633217664801</v>
      </c>
      <c r="AQ1125">
        <v>2.3577502160117398</v>
      </c>
      <c r="AR1125">
        <v>2.5321167249320302</v>
      </c>
      <c r="AS1125">
        <v>2.1685215181117399</v>
      </c>
      <c r="AT1125">
        <v>1.8455076445655101</v>
      </c>
      <c r="AU1125">
        <v>2.2842334026736499</v>
      </c>
      <c r="AV1125">
        <v>3.2136066652117701</v>
      </c>
      <c r="AW1125">
        <v>2.8801427909428399</v>
      </c>
      <c r="AX1125">
        <v>2.4269193912623899</v>
      </c>
      <c r="AY1125">
        <v>2.0206326517050601</v>
      </c>
      <c r="AZ1125">
        <v>2.0038886676991101</v>
      </c>
      <c r="BA1125">
        <v>2.44145170865752</v>
      </c>
      <c r="BB1125">
        <v>2.8702407561485699</v>
      </c>
      <c r="BC1125">
        <v>2.1019827024940998</v>
      </c>
      <c r="BD1125">
        <v>2.2911700110069599</v>
      </c>
      <c r="BE1125">
        <v>2.7007633761636698</v>
      </c>
      <c r="BF1125">
        <v>2.23036946625604</v>
      </c>
      <c r="BG1125">
        <v>2.5784998093219098</v>
      </c>
      <c r="BH1125">
        <v>2.14472259366759</v>
      </c>
    </row>
    <row r="1126" spans="1:60" x14ac:dyDescent="0.2">
      <c r="A1126">
        <v>1123</v>
      </c>
      <c r="B1126">
        <v>3.22700408042138E-2</v>
      </c>
      <c r="C1126">
        <v>0.81384127930804095</v>
      </c>
      <c r="D1126">
        <v>315086.59714270697</v>
      </c>
      <c r="E1126">
        <v>0.87295734180684603</v>
      </c>
      <c r="F1126">
        <v>0.90372598010430105</v>
      </c>
      <c r="G1126">
        <v>1.4050653933454</v>
      </c>
      <c r="H1126">
        <v>5.0008773916396201E-2</v>
      </c>
      <c r="I1126">
        <v>-458037.17685271503</v>
      </c>
      <c r="J1126">
        <v>1.98049310490979</v>
      </c>
      <c r="K1126">
        <v>5.1601178087315498</v>
      </c>
      <c r="L1126">
        <v>2.1315216972620599</v>
      </c>
      <c r="M1126">
        <v>1.81446307307581</v>
      </c>
      <c r="N1126">
        <v>1.3653202349090701</v>
      </c>
      <c r="O1126">
        <v>1.4242007349458401</v>
      </c>
      <c r="P1126">
        <v>2.0201924468637502</v>
      </c>
      <c r="Q1126">
        <v>1.4551679446516801</v>
      </c>
      <c r="R1126">
        <v>1.9633291949990499</v>
      </c>
      <c r="S1126">
        <v>2.4341636717333599</v>
      </c>
      <c r="T1126">
        <v>2.4895434912903598</v>
      </c>
      <c r="U1126">
        <v>1.98074264897857</v>
      </c>
      <c r="V1126">
        <v>1.9089366013995399</v>
      </c>
      <c r="W1126">
        <v>1.85853037133046</v>
      </c>
      <c r="X1126">
        <v>1.7933348844700301</v>
      </c>
      <c r="Y1126">
        <v>2.5610593295040398</v>
      </c>
      <c r="Z1126">
        <v>1.96244640118228</v>
      </c>
      <c r="AA1126">
        <v>2.1567555439669701</v>
      </c>
      <c r="AB1126">
        <v>2.62833182944469</v>
      </c>
      <c r="AC1126">
        <v>1.4500153473920101</v>
      </c>
      <c r="AD1126">
        <v>2.4227304102417202</v>
      </c>
      <c r="AE1126">
        <v>3.6824390911763198</v>
      </c>
      <c r="AF1126">
        <v>1.74358520463172</v>
      </c>
      <c r="AG1126">
        <v>2.1556571361911301</v>
      </c>
      <c r="AH1126">
        <v>1.87277290590167</v>
      </c>
      <c r="AI1126">
        <v>1.9445424623723899</v>
      </c>
      <c r="AJ1126">
        <v>2.6108105782131799</v>
      </c>
      <c r="AK1126">
        <v>1.37707919547268</v>
      </c>
      <c r="AL1126">
        <v>1.9211953094101899</v>
      </c>
      <c r="AM1126">
        <v>1.86130081972955</v>
      </c>
      <c r="AN1126">
        <v>2.1080199239306099</v>
      </c>
      <c r="AO1126">
        <v>1.8445951843520001</v>
      </c>
      <c r="AP1126">
        <v>2.7427322301005601</v>
      </c>
      <c r="AQ1126">
        <v>2.2167715528628</v>
      </c>
      <c r="AR1126">
        <v>2.4003411126538499</v>
      </c>
      <c r="AS1126">
        <v>2.0078402309415102</v>
      </c>
      <c r="AT1126">
        <v>1.6599320901649901</v>
      </c>
      <c r="AU1126">
        <v>2.1288066552614899</v>
      </c>
      <c r="AV1126">
        <v>3.00816642998082</v>
      </c>
      <c r="AW1126">
        <v>2.7865346299213201</v>
      </c>
      <c r="AX1126">
        <v>2.28368624285365</v>
      </c>
      <c r="AY1126">
        <v>1.85362143134603</v>
      </c>
      <c r="AZ1126">
        <v>1.8375838744770401</v>
      </c>
      <c r="BA1126">
        <v>2.3031015105038399</v>
      </c>
      <c r="BB1126">
        <v>2.7851356116428598</v>
      </c>
      <c r="BC1126">
        <v>1.9283567597047</v>
      </c>
      <c r="BD1126">
        <v>2.1478129893911202</v>
      </c>
      <c r="BE1126">
        <v>2.5951782752706101</v>
      </c>
      <c r="BF1126">
        <v>2.0795805190943502</v>
      </c>
      <c r="BG1126">
        <v>2.4615062255161502</v>
      </c>
      <c r="BH1126">
        <v>1.98049310490979</v>
      </c>
    </row>
    <row r="1127" spans="1:60" x14ac:dyDescent="0.2">
      <c r="A1127">
        <v>1124</v>
      </c>
      <c r="B1127">
        <v>3.4695449309257602E-2</v>
      </c>
      <c r="C1127">
        <v>0.73559675154576398</v>
      </c>
      <c r="D1127">
        <v>336345.80522308702</v>
      </c>
      <c r="E1127">
        <v>0.74847567408000104</v>
      </c>
      <c r="F1127">
        <v>0.89962497393345797</v>
      </c>
      <c r="G1127">
        <v>1.4556429867938601</v>
      </c>
      <c r="H1127">
        <v>5.0989040148011699E-2</v>
      </c>
      <c r="I1127">
        <v>-317826.24777050997</v>
      </c>
      <c r="J1127">
        <v>2.2500522168281201</v>
      </c>
      <c r="K1127">
        <v>5.5272327137704602</v>
      </c>
      <c r="L1127">
        <v>2.37380685553972</v>
      </c>
      <c r="M1127">
        <v>2.0518082726821398</v>
      </c>
      <c r="N1127">
        <v>1.9452259276141499</v>
      </c>
      <c r="O1127">
        <v>2.0209167722983401</v>
      </c>
      <c r="P1127">
        <v>2.3288469439470401</v>
      </c>
      <c r="Q1127">
        <v>1.80677260607223</v>
      </c>
      <c r="R1127">
        <v>2.2004862889550001</v>
      </c>
      <c r="S1127">
        <v>2.6440780711184302</v>
      </c>
      <c r="T1127">
        <v>2.7072810487846</v>
      </c>
      <c r="U1127">
        <v>2.2705069699561302</v>
      </c>
      <c r="V1127">
        <v>2.28261262941307</v>
      </c>
      <c r="W1127">
        <v>2.1938953704030402</v>
      </c>
      <c r="X1127">
        <v>2.3986965310601001</v>
      </c>
      <c r="Y1127">
        <v>2.8003982873976501</v>
      </c>
      <c r="Z1127">
        <v>2.1996539963622301</v>
      </c>
      <c r="AA1127">
        <v>2.42309125367498</v>
      </c>
      <c r="AB1127">
        <v>2.80453896815624</v>
      </c>
      <c r="AC1127">
        <v>2.0303840152524799</v>
      </c>
      <c r="AD1127">
        <v>2.77638396547857</v>
      </c>
      <c r="AE1127">
        <v>3.7537180759750401</v>
      </c>
      <c r="AF1127">
        <v>2.0149284936150198</v>
      </c>
      <c r="AG1127">
        <v>2.4522030769208198</v>
      </c>
      <c r="AH1127">
        <v>2.1584365816156801</v>
      </c>
      <c r="AI1127">
        <v>2.1573971457278498</v>
      </c>
      <c r="AJ1127">
        <v>2.8184198588873302</v>
      </c>
      <c r="AK1127">
        <v>2.0424764463061398</v>
      </c>
      <c r="AL1127">
        <v>2.23195702931045</v>
      </c>
      <c r="AM1127">
        <v>2.0956971523445098</v>
      </c>
      <c r="AN1127">
        <v>2.3067750400029401</v>
      </c>
      <c r="AO1127">
        <v>2.2775344833248101</v>
      </c>
      <c r="AP1127">
        <v>2.8528322467886098</v>
      </c>
      <c r="AQ1127">
        <v>2.4449338858327199</v>
      </c>
      <c r="AR1127">
        <v>2.6476226174475199</v>
      </c>
      <c r="AS1127">
        <v>2.2685546761909001</v>
      </c>
      <c r="AT1127">
        <v>1.9268816905963899</v>
      </c>
      <c r="AU1127">
        <v>2.4077705742391098</v>
      </c>
      <c r="AV1127">
        <v>3.9397483419303798</v>
      </c>
      <c r="AW1127">
        <v>2.9617970532398799</v>
      </c>
      <c r="AX1127">
        <v>2.5527843233992802</v>
      </c>
      <c r="AY1127">
        <v>2.0886901687542099</v>
      </c>
      <c r="AZ1127">
        <v>2.0612837002842799</v>
      </c>
      <c r="BA1127">
        <v>2.5506044030398498</v>
      </c>
      <c r="BB1127">
        <v>2.9103969358160402</v>
      </c>
      <c r="BC1127">
        <v>2.23234994826328</v>
      </c>
      <c r="BD1127">
        <v>2.3607889669269202</v>
      </c>
      <c r="BE1127">
        <v>2.7653876515641702</v>
      </c>
      <c r="BF1127">
        <v>2.3094121000327399</v>
      </c>
      <c r="BG1127">
        <v>2.6461233496187901</v>
      </c>
      <c r="BH1127">
        <v>2.2500522168279602</v>
      </c>
    </row>
    <row r="1128" spans="1:60" x14ac:dyDescent="0.2">
      <c r="A1128">
        <v>1125</v>
      </c>
      <c r="B1128">
        <v>3.5844522000372497E-2</v>
      </c>
      <c r="C1128">
        <v>0.77197403722497804</v>
      </c>
      <c r="D1128">
        <v>318068.01817678899</v>
      </c>
      <c r="E1128">
        <v>0.87346394714997599</v>
      </c>
      <c r="F1128">
        <v>0.89475564736325897</v>
      </c>
      <c r="G1128">
        <v>1.3364560383163</v>
      </c>
      <c r="H1128">
        <v>4.6828673930674101E-2</v>
      </c>
      <c r="I1128">
        <v>-431824.17256564001</v>
      </c>
      <c r="J1128">
        <v>2.3735187371533502</v>
      </c>
      <c r="K1128">
        <v>5.6361266495754601</v>
      </c>
      <c r="L1128">
        <v>2.5217523372599402</v>
      </c>
      <c r="M1128">
        <v>2.1974052899650802</v>
      </c>
      <c r="N1128">
        <v>1.8121022048687501</v>
      </c>
      <c r="O1128">
        <v>1.8757043050975599</v>
      </c>
      <c r="P1128">
        <v>2.4223000331400901</v>
      </c>
      <c r="Q1128">
        <v>1.85530102059146</v>
      </c>
      <c r="R1128">
        <v>2.34915042670734</v>
      </c>
      <c r="S1128">
        <v>2.8234543627200201</v>
      </c>
      <c r="T1128">
        <v>2.88156895276654</v>
      </c>
      <c r="U1128">
        <v>2.3780830651045499</v>
      </c>
      <c r="V1128">
        <v>2.32264811059818</v>
      </c>
      <c r="W1128">
        <v>2.26313501536732</v>
      </c>
      <c r="X1128">
        <v>2.25390088634366</v>
      </c>
      <c r="Y1128">
        <v>2.95906408792285</v>
      </c>
      <c r="Z1128">
        <v>2.3482636192864801</v>
      </c>
      <c r="AA1128">
        <v>2.5525817172680401</v>
      </c>
      <c r="AB1128">
        <v>3.0143001681425701</v>
      </c>
      <c r="AC1128">
        <v>1.8985584227849099</v>
      </c>
      <c r="AD1128">
        <v>2.8422621330112201</v>
      </c>
      <c r="AE1128">
        <v>4.0667946545829796</v>
      </c>
      <c r="AF1128">
        <v>2.1323596835118099</v>
      </c>
      <c r="AG1128">
        <v>2.55786528400838</v>
      </c>
      <c r="AH1128">
        <v>2.2671214870625298</v>
      </c>
      <c r="AI1128">
        <v>2.3248428265076999</v>
      </c>
      <c r="AJ1128">
        <v>3.0030627765756002</v>
      </c>
      <c r="AK1128">
        <v>1.8422212853644</v>
      </c>
      <c r="AL1128">
        <v>2.32183578742025</v>
      </c>
      <c r="AM1128">
        <v>2.2445354345902802</v>
      </c>
      <c r="AN1128">
        <v>2.4885528374744799</v>
      </c>
      <c r="AO1128">
        <v>2.26961117961537</v>
      </c>
      <c r="AP1128">
        <v>3.1169273264589998</v>
      </c>
      <c r="AQ1128">
        <v>2.6056733799251499</v>
      </c>
      <c r="AR1128">
        <v>2.7968876790324102</v>
      </c>
      <c r="AS1128">
        <v>2.3995456595488802</v>
      </c>
      <c r="AT1128">
        <v>2.0461230398161798</v>
      </c>
      <c r="AU1128">
        <v>2.52676058695035</v>
      </c>
      <c r="AV1128">
        <v>3.56169259891157</v>
      </c>
      <c r="AW1128">
        <v>3.1753644824991598</v>
      </c>
      <c r="AX1128">
        <v>2.6825845646484701</v>
      </c>
      <c r="AY1128">
        <v>2.23685336896399</v>
      </c>
      <c r="AZ1128">
        <v>2.2180807950624102</v>
      </c>
      <c r="BA1128">
        <v>2.6977961592167299</v>
      </c>
      <c r="BB1128">
        <v>3.1633563630286101</v>
      </c>
      <c r="BC1128">
        <v>2.3276543288395999</v>
      </c>
      <c r="BD1128">
        <v>2.5321214384076902</v>
      </c>
      <c r="BE1128">
        <v>2.9792038017197902</v>
      </c>
      <c r="BF1128">
        <v>2.4661286953130399</v>
      </c>
      <c r="BG1128">
        <v>2.8459757531033998</v>
      </c>
      <c r="BH1128">
        <v>2.3735187371575899</v>
      </c>
    </row>
    <row r="1129" spans="1:60" x14ac:dyDescent="0.2">
      <c r="A1129">
        <v>1126</v>
      </c>
      <c r="B1129">
        <v>3.7265598710254297E-2</v>
      </c>
      <c r="C1129">
        <v>0.84713520257800901</v>
      </c>
      <c r="D1129">
        <v>315315.24114908802</v>
      </c>
      <c r="E1129">
        <v>0.74573222810663098</v>
      </c>
      <c r="F1129">
        <v>0.90015323940607805</v>
      </c>
      <c r="G1129">
        <v>1.4402153606593999</v>
      </c>
      <c r="H1129">
        <v>4.8494606671358603E-2</v>
      </c>
      <c r="I1129">
        <v>-345107.11385015899</v>
      </c>
      <c r="J1129">
        <v>2.37079812938698</v>
      </c>
      <c r="K1129">
        <v>5.5698140464365604</v>
      </c>
      <c r="L1129">
        <v>2.5008609380186901</v>
      </c>
      <c r="M1129">
        <v>2.1851601675614001</v>
      </c>
      <c r="N1129">
        <v>1.97761019433547</v>
      </c>
      <c r="O1129">
        <v>2.0471364304456499</v>
      </c>
      <c r="P1129">
        <v>2.4367067749235098</v>
      </c>
      <c r="Q1129">
        <v>1.90957616843544</v>
      </c>
      <c r="R1129">
        <v>2.3316727639235602</v>
      </c>
      <c r="S1129">
        <v>2.7767877220230801</v>
      </c>
      <c r="T1129">
        <v>2.836707034397</v>
      </c>
      <c r="U1129">
        <v>2.3848905325283098</v>
      </c>
      <c r="V1129">
        <v>2.3716974200043399</v>
      </c>
      <c r="W1129">
        <v>2.2957741663823001</v>
      </c>
      <c r="X1129">
        <v>2.4166851004072099</v>
      </c>
      <c r="Y1129">
        <v>2.92196664441376</v>
      </c>
      <c r="Z1129">
        <v>2.3308370248436399</v>
      </c>
      <c r="AA1129">
        <v>2.5422081765501598</v>
      </c>
      <c r="AB1129">
        <v>2.94493700105446</v>
      </c>
      <c r="AC1129">
        <v>2.0613564626569398</v>
      </c>
      <c r="AD1129">
        <v>2.8640871213971901</v>
      </c>
      <c r="AE1129">
        <v>3.9113557002765602</v>
      </c>
      <c r="AF1129">
        <v>2.1386491260879001</v>
      </c>
      <c r="AG1129">
        <v>2.5618411582240199</v>
      </c>
      <c r="AH1129">
        <v>2.27572408239471</v>
      </c>
      <c r="AI1129">
        <v>2.2965031160392502</v>
      </c>
      <c r="AJ1129">
        <v>2.9492183282123401</v>
      </c>
      <c r="AK1129">
        <v>2.0478120274143499</v>
      </c>
      <c r="AL1129">
        <v>2.3406258165650402</v>
      </c>
      <c r="AM1129">
        <v>2.2292762560560901</v>
      </c>
      <c r="AN1129">
        <v>2.4478650414676699</v>
      </c>
      <c r="AO1129">
        <v>2.3489526689172</v>
      </c>
      <c r="AP1129">
        <v>3.0122997946160202</v>
      </c>
      <c r="AQ1129">
        <v>2.57515495618197</v>
      </c>
      <c r="AR1129">
        <v>2.76909341731659</v>
      </c>
      <c r="AS1129">
        <v>2.3916664451935499</v>
      </c>
      <c r="AT1129">
        <v>2.0532368779343102</v>
      </c>
      <c r="AU1129">
        <v>2.52333631033685</v>
      </c>
      <c r="AV1129">
        <v>3.8370524476999099</v>
      </c>
      <c r="AW1129">
        <v>3.10013982638967</v>
      </c>
      <c r="AX1129">
        <v>2.66913690024567</v>
      </c>
      <c r="AY1129">
        <v>2.2221711003869902</v>
      </c>
      <c r="AZ1129">
        <v>2.1985807771255699</v>
      </c>
      <c r="BA1129">
        <v>2.6734563969670302</v>
      </c>
      <c r="BB1129">
        <v>3.0644712912793701</v>
      </c>
      <c r="BC1129">
        <v>2.3430534766709998</v>
      </c>
      <c r="BD1129">
        <v>2.4968202511773798</v>
      </c>
      <c r="BE1129">
        <v>2.9081725717404101</v>
      </c>
      <c r="BF1129">
        <v>2.44116376583146</v>
      </c>
      <c r="BG1129">
        <v>2.78637406393071</v>
      </c>
      <c r="BH1129">
        <v>2.3707981293468299</v>
      </c>
    </row>
    <row r="1130" spans="1:60" x14ac:dyDescent="0.2">
      <c r="A1130">
        <v>1127</v>
      </c>
      <c r="B1130">
        <v>3.5241233499872598E-2</v>
      </c>
      <c r="C1130">
        <v>0.78462665526771003</v>
      </c>
      <c r="D1130">
        <v>348160.59221085202</v>
      </c>
      <c r="E1130">
        <v>0.77236443942685395</v>
      </c>
      <c r="F1130">
        <v>0.89276591289082097</v>
      </c>
      <c r="G1130">
        <v>1.3645858188030799</v>
      </c>
      <c r="H1130">
        <v>5.32869987842612E-2</v>
      </c>
      <c r="I1130">
        <v>-387414.55295616097</v>
      </c>
      <c r="J1130">
        <v>2.25526031148818</v>
      </c>
      <c r="K1130">
        <v>5.4850086321699703</v>
      </c>
      <c r="L1130">
        <v>2.3899175124204799</v>
      </c>
      <c r="M1130">
        <v>2.0707778408460098</v>
      </c>
      <c r="N1130">
        <v>1.8225958914890901</v>
      </c>
      <c r="O1130">
        <v>1.8911500123295599</v>
      </c>
      <c r="P1130">
        <v>2.3176403287007599</v>
      </c>
      <c r="Q1130">
        <v>1.77895508275894</v>
      </c>
      <c r="R1130">
        <v>2.21920480729773</v>
      </c>
      <c r="S1130">
        <v>2.67303243242731</v>
      </c>
      <c r="T1130">
        <v>2.73289908797129</v>
      </c>
      <c r="U1130">
        <v>2.2671988276452901</v>
      </c>
      <c r="V1130">
        <v>2.2446018222811399</v>
      </c>
      <c r="W1130">
        <v>2.17191788307237</v>
      </c>
      <c r="X1130">
        <v>2.2645515747492002</v>
      </c>
      <c r="Y1130">
        <v>2.8168829241422402</v>
      </c>
      <c r="Z1130">
        <v>2.2183425713487899</v>
      </c>
      <c r="AA1130">
        <v>2.4291332321031498</v>
      </c>
      <c r="AB1130">
        <v>2.8470158698523802</v>
      </c>
      <c r="AC1130">
        <v>1.90736439799047</v>
      </c>
      <c r="AD1130">
        <v>2.7456041882263298</v>
      </c>
      <c r="AE1130">
        <v>3.8376631987541399</v>
      </c>
      <c r="AF1130">
        <v>2.01985214292342</v>
      </c>
      <c r="AG1130">
        <v>2.4456854332781699</v>
      </c>
      <c r="AH1130">
        <v>2.1570960575172502</v>
      </c>
      <c r="AI1130">
        <v>2.1862679166209702</v>
      </c>
      <c r="AJ1130">
        <v>2.8479987299110299</v>
      </c>
      <c r="AK1130">
        <v>1.8842361418190099</v>
      </c>
      <c r="AL1130">
        <v>2.2199782824902798</v>
      </c>
      <c r="AM1130">
        <v>2.1157931706227702</v>
      </c>
      <c r="AN1130">
        <v>2.3410807395025901</v>
      </c>
      <c r="AO1130">
        <v>2.2150049092281101</v>
      </c>
      <c r="AP1130">
        <v>2.9225614503719402</v>
      </c>
      <c r="AQ1130">
        <v>2.4667571535733002</v>
      </c>
      <c r="AR1130">
        <v>2.6611199330003998</v>
      </c>
      <c r="AS1130">
        <v>2.2773029254103099</v>
      </c>
      <c r="AT1130">
        <v>1.9338677999524601</v>
      </c>
      <c r="AU1130">
        <v>2.4086273877048101</v>
      </c>
      <c r="AV1130">
        <v>3.6672959976425301</v>
      </c>
      <c r="AW1130">
        <v>3.0044858911409098</v>
      </c>
      <c r="AX1130">
        <v>2.5574060079260499</v>
      </c>
      <c r="AY1130">
        <v>2.108500991978</v>
      </c>
      <c r="AZ1130">
        <v>2.0859026341451199</v>
      </c>
      <c r="BA1130">
        <v>2.56419203397297</v>
      </c>
      <c r="BB1130">
        <v>2.9738096806952301</v>
      </c>
      <c r="BC1130">
        <v>2.2233743750604398</v>
      </c>
      <c r="BD1130">
        <v>2.38917334085866</v>
      </c>
      <c r="BE1130">
        <v>2.8105220354570299</v>
      </c>
      <c r="BF1130">
        <v>2.33091831519679</v>
      </c>
      <c r="BG1130">
        <v>2.6855159569136098</v>
      </c>
      <c r="BH1130">
        <v>2.25526031148818</v>
      </c>
    </row>
    <row r="1131" spans="1:60" x14ac:dyDescent="0.2">
      <c r="A1131">
        <v>1128</v>
      </c>
      <c r="B1131">
        <v>3.6756739316777601E-2</v>
      </c>
      <c r="C1131">
        <v>0.73267567480199802</v>
      </c>
      <c r="D1131">
        <v>328972.04587857402</v>
      </c>
      <c r="E1131">
        <v>0.79466344014940604</v>
      </c>
      <c r="F1131">
        <v>0.90278914565543</v>
      </c>
      <c r="G1131">
        <v>1.2911569994783501</v>
      </c>
      <c r="H1131">
        <v>4.8779804487044699E-2</v>
      </c>
      <c r="I1131">
        <v>-348142.56573785603</v>
      </c>
      <c r="J1131">
        <v>2.50605847600688</v>
      </c>
      <c r="K1131">
        <v>5.78671911947926</v>
      </c>
      <c r="L1131">
        <v>2.63619688089483</v>
      </c>
      <c r="M1131">
        <v>2.3128808010765498</v>
      </c>
      <c r="N1131">
        <v>2.1368597933991098</v>
      </c>
      <c r="O1131">
        <v>2.2097171891821499</v>
      </c>
      <c r="P1131">
        <v>2.5775892429433598</v>
      </c>
      <c r="Q1131">
        <v>2.04321395334504</v>
      </c>
      <c r="R1131">
        <v>2.4626453141213598</v>
      </c>
      <c r="S1131">
        <v>2.9148512506540198</v>
      </c>
      <c r="T1131">
        <v>2.9769160045035701</v>
      </c>
      <c r="U1131">
        <v>2.52264422327208</v>
      </c>
      <c r="V1131">
        <v>2.5179857620847699</v>
      </c>
      <c r="W1131">
        <v>2.43633364537168</v>
      </c>
      <c r="X1131">
        <v>2.5884147953211798</v>
      </c>
      <c r="Y1131">
        <v>3.0663528030506999</v>
      </c>
      <c r="Z1131">
        <v>2.4618009612179499</v>
      </c>
      <c r="AA1131">
        <v>2.6810071470982901</v>
      </c>
      <c r="AB1131">
        <v>3.08323120558242</v>
      </c>
      <c r="AC1131">
        <v>2.2225291916327499</v>
      </c>
      <c r="AD1131">
        <v>3.0192428505806399</v>
      </c>
      <c r="AE1131">
        <v>4.0601004012946103</v>
      </c>
      <c r="AF1131">
        <v>2.2689422931980898</v>
      </c>
      <c r="AG1131">
        <v>2.7042621013086499</v>
      </c>
      <c r="AH1131">
        <v>2.4105976072568698</v>
      </c>
      <c r="AI1131">
        <v>2.4241270388657701</v>
      </c>
      <c r="AJ1131">
        <v>3.0908648513117498</v>
      </c>
      <c r="AK1131">
        <v>2.21765359640384</v>
      </c>
      <c r="AL1131">
        <v>2.47963461400062</v>
      </c>
      <c r="AM1131">
        <v>2.3576696156786601</v>
      </c>
      <c r="AN1131">
        <v>2.5774119782404199</v>
      </c>
      <c r="AO1131">
        <v>2.5009861428872102</v>
      </c>
      <c r="AP1131">
        <v>3.14512469466115</v>
      </c>
      <c r="AQ1131">
        <v>2.7106492713914201</v>
      </c>
      <c r="AR1131">
        <v>2.9109201913897</v>
      </c>
      <c r="AS1131">
        <v>2.5264942187022998</v>
      </c>
      <c r="AT1131">
        <v>2.1811378335231701</v>
      </c>
      <c r="AU1131">
        <v>2.6630428423781698</v>
      </c>
      <c r="AV1131">
        <v>4.0748645831492398</v>
      </c>
      <c r="AW1131">
        <v>3.2417269508607802</v>
      </c>
      <c r="AX1131">
        <v>2.8110574340929899</v>
      </c>
      <c r="AY1131">
        <v>2.3504864501583</v>
      </c>
      <c r="AZ1131">
        <v>2.3251516708573399</v>
      </c>
      <c r="BA1131">
        <v>2.8131850405918399</v>
      </c>
      <c r="BB1131">
        <v>3.2000234666129499</v>
      </c>
      <c r="BC1131">
        <v>2.48131449619195</v>
      </c>
      <c r="BD1131">
        <v>2.6289242739982601</v>
      </c>
      <c r="BE1131">
        <v>3.0449746433871199</v>
      </c>
      <c r="BF1131">
        <v>2.5738099260828502</v>
      </c>
      <c r="BG1131">
        <v>2.9219946945600901</v>
      </c>
      <c r="BH1131">
        <v>2.5060584760209901</v>
      </c>
    </row>
    <row r="1132" spans="1:60" x14ac:dyDescent="0.2">
      <c r="A1132">
        <v>1129</v>
      </c>
      <c r="B1132">
        <v>3.6328438689221497E-2</v>
      </c>
      <c r="C1132">
        <v>0.75199102247074401</v>
      </c>
      <c r="D1132">
        <v>319243.28040990501</v>
      </c>
      <c r="E1132">
        <v>0.82780408617213996</v>
      </c>
      <c r="F1132">
        <v>0.92617257877835901</v>
      </c>
      <c r="G1132">
        <v>1.4686515240201701</v>
      </c>
      <c r="H1132">
        <v>4.8880742982524303E-2</v>
      </c>
      <c r="I1132">
        <v>-375220.57711998298</v>
      </c>
      <c r="J1132">
        <v>2.24920696435907</v>
      </c>
      <c r="K1132">
        <v>5.4570006953908301</v>
      </c>
      <c r="L1132">
        <v>2.3826352736112399</v>
      </c>
      <c r="M1132">
        <v>2.0655365480536001</v>
      </c>
      <c r="N1132">
        <v>1.82489059542903</v>
      </c>
      <c r="O1132">
        <v>1.89324909900579</v>
      </c>
      <c r="P1132">
        <v>2.3118848648608301</v>
      </c>
      <c r="Q1132">
        <v>1.77776632295477</v>
      </c>
      <c r="R1132">
        <v>2.2128926045614699</v>
      </c>
      <c r="S1132">
        <v>2.6631043217475399</v>
      </c>
      <c r="T1132">
        <v>2.7225991494992701</v>
      </c>
      <c r="U1132">
        <v>2.26157746734164</v>
      </c>
      <c r="V1132">
        <v>2.2404372202988299</v>
      </c>
      <c r="W1132">
        <v>2.1676762644700198</v>
      </c>
      <c r="X1132">
        <v>2.2640462735274398</v>
      </c>
      <c r="Y1132">
        <v>2.80631330585835</v>
      </c>
      <c r="Z1132">
        <v>2.21205590411199</v>
      </c>
      <c r="AA1132">
        <v>2.4219754043919899</v>
      </c>
      <c r="AB1132">
        <v>2.8354042084541802</v>
      </c>
      <c r="AC1132">
        <v>1.9090731906756999</v>
      </c>
      <c r="AD1132">
        <v>2.7374428527997399</v>
      </c>
      <c r="AE1132">
        <v>3.81695414115844</v>
      </c>
      <c r="AF1132">
        <v>2.0156342421921498</v>
      </c>
      <c r="AG1132">
        <v>2.43889328267809</v>
      </c>
      <c r="AH1132">
        <v>2.1521608197321198</v>
      </c>
      <c r="AI1132">
        <v>2.1797938056158399</v>
      </c>
      <c r="AJ1132">
        <v>2.8366784053906802</v>
      </c>
      <c r="AK1132">
        <v>1.8875187968173699</v>
      </c>
      <c r="AL1132">
        <v>2.2151545367463701</v>
      </c>
      <c r="AM1132">
        <v>2.11017414777033</v>
      </c>
      <c r="AN1132">
        <v>2.3333793811265902</v>
      </c>
      <c r="AO1132">
        <v>2.2120350816266798</v>
      </c>
      <c r="AP1132">
        <v>2.9093172593096699</v>
      </c>
      <c r="AQ1132">
        <v>2.45864683828162</v>
      </c>
      <c r="AR1132">
        <v>2.6518666410216398</v>
      </c>
      <c r="AS1132">
        <v>2.2710802122193798</v>
      </c>
      <c r="AT1132">
        <v>1.9301122862212701</v>
      </c>
      <c r="AU1132">
        <v>2.4018127751009901</v>
      </c>
      <c r="AV1132">
        <v>3.6618838787584198</v>
      </c>
      <c r="AW1132">
        <v>2.9914388152121099</v>
      </c>
      <c r="AX1132">
        <v>2.5493541359698</v>
      </c>
      <c r="AY1132">
        <v>2.1029836059168399</v>
      </c>
      <c r="AZ1132">
        <v>2.0802885689262798</v>
      </c>
      <c r="BA1132">
        <v>2.5556952562297499</v>
      </c>
      <c r="BB1132">
        <v>2.9603011472465099</v>
      </c>
      <c r="BC1132">
        <v>2.21806995417613</v>
      </c>
      <c r="BD1132">
        <v>2.3812181390413198</v>
      </c>
      <c r="BE1132">
        <v>2.7989234502701499</v>
      </c>
      <c r="BF1132">
        <v>2.3236869860940201</v>
      </c>
      <c r="BG1132">
        <v>2.6751268055409398</v>
      </c>
      <c r="BH1132">
        <v>2.24920696435907</v>
      </c>
    </row>
    <row r="1133" spans="1:60" x14ac:dyDescent="0.2">
      <c r="A1133">
        <v>1130</v>
      </c>
      <c r="B1133">
        <v>3.27770599466959E-2</v>
      </c>
      <c r="C1133">
        <v>0.8331122341792</v>
      </c>
      <c r="D1133">
        <v>331566.13034908398</v>
      </c>
      <c r="E1133">
        <v>0.83621111016766103</v>
      </c>
      <c r="F1133">
        <v>0.88723200309963801</v>
      </c>
      <c r="G1133">
        <v>1.3647118384800401</v>
      </c>
      <c r="H1133">
        <v>4.8804298374130403E-2</v>
      </c>
      <c r="I1133">
        <v>-455816.16280835698</v>
      </c>
      <c r="J1133">
        <v>2.06404983085433</v>
      </c>
      <c r="K1133">
        <v>5.1724969694175504</v>
      </c>
      <c r="L1133">
        <v>2.20990980403419</v>
      </c>
      <c r="M1133">
        <v>1.90031882384738</v>
      </c>
      <c r="N1133">
        <v>1.47983332711797</v>
      </c>
      <c r="O1133">
        <v>1.5381650434321601</v>
      </c>
      <c r="P1133">
        <v>2.1047797377300101</v>
      </c>
      <c r="Q1133">
        <v>1.5555999845613999</v>
      </c>
      <c r="R1133">
        <v>2.0455948897359399</v>
      </c>
      <c r="S1133">
        <v>2.5036241186638701</v>
      </c>
      <c r="T1133">
        <v>2.5581218984624101</v>
      </c>
      <c r="U1133">
        <v>2.0652428015013702</v>
      </c>
      <c r="V1133">
        <v>1.99960389665752</v>
      </c>
      <c r="W1133">
        <v>1.94838793908931</v>
      </c>
      <c r="X1133">
        <v>1.89890888141959</v>
      </c>
      <c r="Y1133">
        <v>2.62906004705235</v>
      </c>
      <c r="Z1133">
        <v>2.0447252279500301</v>
      </c>
      <c r="AA1133">
        <v>2.2357887542308799</v>
      </c>
      <c r="AB1133">
        <v>2.6912878338549899</v>
      </c>
      <c r="AC1133">
        <v>1.56250628139686</v>
      </c>
      <c r="AD1133">
        <v>2.5000300594048599</v>
      </c>
      <c r="AE1133">
        <v>3.7146960537499201</v>
      </c>
      <c r="AF1133">
        <v>1.83286756331392</v>
      </c>
      <c r="AG1133">
        <v>2.2363044224884998</v>
      </c>
      <c r="AH1133">
        <v>1.95967754261349</v>
      </c>
      <c r="AI1133">
        <v>2.0259879635790798</v>
      </c>
      <c r="AJ1133">
        <v>2.67595755550933</v>
      </c>
      <c r="AK1133">
        <v>1.49576778492052</v>
      </c>
      <c r="AL1133">
        <v>2.0081608285647601</v>
      </c>
      <c r="AM1133">
        <v>1.94587896348496</v>
      </c>
      <c r="AN1133">
        <v>2.1847273655795201</v>
      </c>
      <c r="AO1133">
        <v>1.9399064478402199</v>
      </c>
      <c r="AP1133">
        <v>2.7994791583971401</v>
      </c>
      <c r="AQ1133">
        <v>2.2923954521108101</v>
      </c>
      <c r="AR1133">
        <v>2.4725848523124201</v>
      </c>
      <c r="AS1133">
        <v>2.0901983096075001</v>
      </c>
      <c r="AT1133">
        <v>1.7510451471947299</v>
      </c>
      <c r="AU1133">
        <v>2.2091797228232899</v>
      </c>
      <c r="AV1133">
        <v>3.1016968181192199</v>
      </c>
      <c r="AW1133">
        <v>2.8458030670874099</v>
      </c>
      <c r="AX1133">
        <v>2.3598209822999601</v>
      </c>
      <c r="AY1133">
        <v>1.9383973158110099</v>
      </c>
      <c r="AZ1133">
        <v>1.92219258605443</v>
      </c>
      <c r="BA1133">
        <v>2.3776631839377802</v>
      </c>
      <c r="BB1133">
        <v>2.8417401837201401</v>
      </c>
      <c r="BC1133">
        <v>2.0149961567203598</v>
      </c>
      <c r="BD1133">
        <v>2.2243897525543699</v>
      </c>
      <c r="BE1133">
        <v>2.6587053717548299</v>
      </c>
      <c r="BF1133">
        <v>2.1586641735144201</v>
      </c>
      <c r="BG1133">
        <v>2.5289594809412499</v>
      </c>
      <c r="BH1133">
        <v>2.06404983085433</v>
      </c>
    </row>
    <row r="1134" spans="1:60" x14ac:dyDescent="0.2">
      <c r="A1134">
        <v>1131</v>
      </c>
      <c r="B1134">
        <v>3.4396537761401502E-2</v>
      </c>
      <c r="C1134">
        <v>0.85795982416537997</v>
      </c>
      <c r="D1134">
        <v>337193.740407629</v>
      </c>
      <c r="E1134">
        <v>0.81087482277059597</v>
      </c>
      <c r="F1134">
        <v>0.88905314228985799</v>
      </c>
      <c r="G1134">
        <v>1.39698185028163</v>
      </c>
      <c r="H1134">
        <v>5.1674444862461401E-2</v>
      </c>
      <c r="I1134">
        <v>-459703.00705417298</v>
      </c>
      <c r="J1134">
        <v>2.0922274231002498</v>
      </c>
      <c r="K1134">
        <v>5.2140088339436197</v>
      </c>
      <c r="L1134">
        <v>2.2398549765200899</v>
      </c>
      <c r="M1134">
        <v>1.9288292657642101</v>
      </c>
      <c r="N1134">
        <v>1.4929226782071701</v>
      </c>
      <c r="O1134">
        <v>1.55092237277816</v>
      </c>
      <c r="P1134">
        <v>2.1316476682999501</v>
      </c>
      <c r="Q1134">
        <v>1.57783948712871</v>
      </c>
      <c r="R1134">
        <v>2.0749043198719299</v>
      </c>
      <c r="S1134">
        <v>2.5364349651163498</v>
      </c>
      <c r="T1134">
        <v>2.59095659455796</v>
      </c>
      <c r="U1134">
        <v>2.0925867534927201</v>
      </c>
      <c r="V1134">
        <v>2.0234161082435</v>
      </c>
      <c r="W1134">
        <v>1.97337345955957</v>
      </c>
      <c r="X1134">
        <v>1.91332426866483</v>
      </c>
      <c r="Y1134">
        <v>2.6614638011388401</v>
      </c>
      <c r="Z1134">
        <v>2.0740211824272698</v>
      </c>
      <c r="AA1134">
        <v>2.2649521591356101</v>
      </c>
      <c r="AB1134">
        <v>2.7263641234885299</v>
      </c>
      <c r="AC1134">
        <v>1.57602253777769</v>
      </c>
      <c r="AD1134">
        <v>2.52735786940764</v>
      </c>
      <c r="AE1134">
        <v>3.7594487365633702</v>
      </c>
      <c r="AF1134">
        <v>1.85967558180606</v>
      </c>
      <c r="AG1134">
        <v>2.2643210037608301</v>
      </c>
      <c r="AH1134">
        <v>1.98661695923143</v>
      </c>
      <c r="AI1134">
        <v>2.0561186203492001</v>
      </c>
      <c r="AJ1134">
        <v>2.7098308888978599</v>
      </c>
      <c r="AK1134">
        <v>1.50566872424719</v>
      </c>
      <c r="AL1134">
        <v>2.0343501166805198</v>
      </c>
      <c r="AM1134">
        <v>1.9747523547077399</v>
      </c>
      <c r="AN1134">
        <v>2.2162182756895099</v>
      </c>
      <c r="AO1134">
        <v>1.9611266885162599</v>
      </c>
      <c r="AP1134">
        <v>2.8376711991953698</v>
      </c>
      <c r="AQ1134">
        <v>2.3233455356067498</v>
      </c>
      <c r="AR1134">
        <v>2.5038083947190399</v>
      </c>
      <c r="AS1134">
        <v>2.11880675615294</v>
      </c>
      <c r="AT1134">
        <v>1.77760593418048</v>
      </c>
      <c r="AU1134">
        <v>2.2377200939768001</v>
      </c>
      <c r="AV1134">
        <v>3.11027195460637</v>
      </c>
      <c r="AW1134">
        <v>2.88186318853039</v>
      </c>
      <c r="AX1134">
        <v>2.38956100248526</v>
      </c>
      <c r="AY1134">
        <v>1.96719022017117</v>
      </c>
      <c r="AZ1134">
        <v>1.9513580714146399</v>
      </c>
      <c r="BA1134">
        <v>2.4083404779051798</v>
      </c>
      <c r="BB1134">
        <v>2.8796367159504701</v>
      </c>
      <c r="BC1134">
        <v>2.04160816074176</v>
      </c>
      <c r="BD1134">
        <v>2.2556057166982302</v>
      </c>
      <c r="BE1134">
        <v>2.69388868755708</v>
      </c>
      <c r="BF1134">
        <v>2.1888678601281302</v>
      </c>
      <c r="BG1134">
        <v>2.5628583252084902</v>
      </c>
      <c r="BH1134">
        <v>2.0922274230992701</v>
      </c>
    </row>
    <row r="1135" spans="1:60" x14ac:dyDescent="0.2">
      <c r="A1135">
        <v>1132</v>
      </c>
      <c r="B1135">
        <v>3.5544662657662797E-2</v>
      </c>
      <c r="C1135">
        <v>0.81582783377197399</v>
      </c>
      <c r="D1135">
        <v>309145.72608344199</v>
      </c>
      <c r="E1135">
        <v>0.81348094977376095</v>
      </c>
      <c r="F1135">
        <v>0.92443834360209298</v>
      </c>
      <c r="G1135">
        <v>1.4362883436807601</v>
      </c>
      <c r="H1135">
        <v>4.9726424832276697E-2</v>
      </c>
      <c r="I1135">
        <v>-391071.30761133903</v>
      </c>
      <c r="J1135">
        <v>2.2072228449573399</v>
      </c>
      <c r="K1135">
        <v>5.4238564807164202</v>
      </c>
      <c r="L1135">
        <v>2.3472620807124698</v>
      </c>
      <c r="M1135">
        <v>2.0283853750930598</v>
      </c>
      <c r="N1135">
        <v>1.7169155477941</v>
      </c>
      <c r="O1135">
        <v>1.78250380865672</v>
      </c>
      <c r="P1135">
        <v>2.26259705385187</v>
      </c>
      <c r="Q1135">
        <v>1.7151525334898501</v>
      </c>
      <c r="R1135">
        <v>2.1770808406920001</v>
      </c>
      <c r="S1135">
        <v>2.6367128355420699</v>
      </c>
      <c r="T1135">
        <v>2.6951780272685602</v>
      </c>
      <c r="U1135">
        <v>2.2156168677006698</v>
      </c>
      <c r="V1135">
        <v>2.17748358423828</v>
      </c>
      <c r="W1135">
        <v>2.1117547276878401</v>
      </c>
      <c r="X1135">
        <v>2.1548546083179301</v>
      </c>
      <c r="Y1135">
        <v>2.7753049876843798</v>
      </c>
      <c r="Z1135">
        <v>2.1762231306406701</v>
      </c>
      <c r="AA1135">
        <v>2.3821260326923501</v>
      </c>
      <c r="AB1135">
        <v>2.8172692200809499</v>
      </c>
      <c r="AC1135">
        <v>1.8017458879425301</v>
      </c>
      <c r="AD1135">
        <v>2.6829056082433498</v>
      </c>
      <c r="AE1135">
        <v>3.8285719389245401</v>
      </c>
      <c r="AF1135">
        <v>1.9712078738415499</v>
      </c>
      <c r="AG1135">
        <v>2.3931391363627501</v>
      </c>
      <c r="AH1135">
        <v>2.1060630370975901</v>
      </c>
      <c r="AI1135">
        <v>2.1485616154383802</v>
      </c>
      <c r="AJ1135">
        <v>2.8123003919255298</v>
      </c>
      <c r="AK1135">
        <v>1.76295296524135</v>
      </c>
      <c r="AL1135">
        <v>2.1645530633761898</v>
      </c>
      <c r="AM1135">
        <v>2.0740094906357398</v>
      </c>
      <c r="AN1135">
        <v>2.3063082213678898</v>
      </c>
      <c r="AO1135">
        <v>2.1369481748832402</v>
      </c>
      <c r="AP1135">
        <v>2.9050886034669499</v>
      </c>
      <c r="AQ1135">
        <v>2.4267845542109598</v>
      </c>
      <c r="AR1135">
        <v>2.61788938242975</v>
      </c>
      <c r="AS1135">
        <v>2.2310370476063999</v>
      </c>
      <c r="AT1135">
        <v>1.88582713635153</v>
      </c>
      <c r="AU1135">
        <v>2.35925587254542</v>
      </c>
      <c r="AV1135">
        <v>3.4996741422467101</v>
      </c>
      <c r="AW1135">
        <v>2.9749257837476701</v>
      </c>
      <c r="AX1135">
        <v>2.5100793372762702</v>
      </c>
      <c r="AY1135">
        <v>2.0666134287152702</v>
      </c>
      <c r="AZ1135">
        <v>2.04601078426438</v>
      </c>
      <c r="BA1135">
        <v>2.5208135747478702</v>
      </c>
      <c r="BB1135">
        <v>2.9535107323165199</v>
      </c>
      <c r="BC1135">
        <v>2.1689163189377298</v>
      </c>
      <c r="BD1135">
        <v>2.35174536007638</v>
      </c>
      <c r="BE1135">
        <v>2.7816971086242699</v>
      </c>
      <c r="BF1135">
        <v>2.2903216019724701</v>
      </c>
      <c r="BG1135">
        <v>2.65390462146632</v>
      </c>
      <c r="BH1135">
        <v>2.2072228449573399</v>
      </c>
    </row>
    <row r="1136" spans="1:60" x14ac:dyDescent="0.2">
      <c r="A1136">
        <v>1133</v>
      </c>
      <c r="B1136">
        <v>3.7634446104955498E-2</v>
      </c>
      <c r="C1136">
        <v>0.76375663812955596</v>
      </c>
      <c r="D1136">
        <v>338692.30749219598</v>
      </c>
      <c r="E1136">
        <v>0.867389148418795</v>
      </c>
      <c r="F1136">
        <v>0.88701055416595098</v>
      </c>
      <c r="G1136">
        <v>1.46314852685691</v>
      </c>
      <c r="H1136">
        <v>5.2515742293185098E-2</v>
      </c>
      <c r="I1136">
        <v>-461394.13841803302</v>
      </c>
      <c r="J1136">
        <v>2.2661327757360699</v>
      </c>
      <c r="K1136">
        <v>5.5245954791683998</v>
      </c>
      <c r="L1136">
        <v>2.4172327996903</v>
      </c>
      <c r="M1136">
        <v>2.0929361642928699</v>
      </c>
      <c r="N1136">
        <v>1.67271407774089</v>
      </c>
      <c r="O1136">
        <v>1.7347311983782301</v>
      </c>
      <c r="P1136">
        <v>2.3110331193045299</v>
      </c>
      <c r="Q1136">
        <v>1.7388106683398601</v>
      </c>
      <c r="R1136">
        <v>2.2449521806909098</v>
      </c>
      <c r="S1136">
        <v>2.7227114990649302</v>
      </c>
      <c r="T1136">
        <v>2.7801797633248699</v>
      </c>
      <c r="U1136">
        <v>2.2685842554901701</v>
      </c>
      <c r="V1136">
        <v>2.2047235525237601</v>
      </c>
      <c r="W1136">
        <v>2.1489214190975701</v>
      </c>
      <c r="X1136">
        <v>2.11272578659838</v>
      </c>
      <c r="Y1136">
        <v>2.85565755885608</v>
      </c>
      <c r="Z1136">
        <v>2.24404865093434</v>
      </c>
      <c r="AA1136">
        <v>2.44570518976913</v>
      </c>
      <c r="AB1136">
        <v>2.9171734376797001</v>
      </c>
      <c r="AC1136">
        <v>1.7592586821787899</v>
      </c>
      <c r="AD1136">
        <v>2.7272354368140799</v>
      </c>
      <c r="AE1136">
        <v>3.9820315361043499</v>
      </c>
      <c r="AF1136">
        <v>2.0243328209907099</v>
      </c>
      <c r="AG1136">
        <v>2.44798683860067</v>
      </c>
      <c r="AH1136">
        <v>2.1578691643858798</v>
      </c>
      <c r="AI1136">
        <v>2.2230310428048199</v>
      </c>
      <c r="AJ1136">
        <v>2.9029012328780301</v>
      </c>
      <c r="AK1136">
        <v>1.69433039352583</v>
      </c>
      <c r="AL1136">
        <v>2.2100842482509502</v>
      </c>
      <c r="AM1136">
        <v>2.1404421034940402</v>
      </c>
      <c r="AN1136">
        <v>2.3883559675647499</v>
      </c>
      <c r="AO1136">
        <v>2.1456754003914602</v>
      </c>
      <c r="AP1136">
        <v>3.0265747972139998</v>
      </c>
      <c r="AQ1136">
        <v>2.5027275522145702</v>
      </c>
      <c r="AR1136">
        <v>2.6923825247533002</v>
      </c>
      <c r="AS1136">
        <v>2.29301204830085</v>
      </c>
      <c r="AT1136">
        <v>1.93843805105796</v>
      </c>
      <c r="AU1136">
        <v>2.4185864885648698</v>
      </c>
      <c r="AV1136">
        <v>3.3902070431827398</v>
      </c>
      <c r="AW1136">
        <v>3.07875798590532</v>
      </c>
      <c r="AX1136">
        <v>2.5756572914439699</v>
      </c>
      <c r="AY1136">
        <v>2.13265909265247</v>
      </c>
      <c r="AZ1136">
        <v>2.1150307138553202</v>
      </c>
      <c r="BA1136">
        <v>2.5930736325147299</v>
      </c>
      <c r="BB1136">
        <v>3.0716466487523602</v>
      </c>
      <c r="BC1136">
        <v>2.2167787404810002</v>
      </c>
      <c r="BD1136">
        <v>2.4306547620716499</v>
      </c>
      <c r="BE1136">
        <v>2.8827010081166602</v>
      </c>
      <c r="BF1136">
        <v>2.3628536659345998</v>
      </c>
      <c r="BG1136">
        <v>2.7477722481932498</v>
      </c>
      <c r="BH1136">
        <v>2.2661327757360699</v>
      </c>
    </row>
    <row r="1137" spans="1:60" x14ac:dyDescent="0.2">
      <c r="A1137">
        <v>1134</v>
      </c>
      <c r="B1137">
        <v>3.24375407860161E-2</v>
      </c>
      <c r="C1137">
        <v>0.84637809570798395</v>
      </c>
      <c r="D1137">
        <v>343245.31138746499</v>
      </c>
      <c r="E1137">
        <v>0.78015421246837402</v>
      </c>
      <c r="F1137">
        <v>0.89272172147877205</v>
      </c>
      <c r="G1137">
        <v>1.37093604625637</v>
      </c>
      <c r="H1137">
        <v>5.1021458449247097E-2</v>
      </c>
      <c r="I1137">
        <v>-424840.89234323398</v>
      </c>
      <c r="J1137">
        <v>2.05624254652423</v>
      </c>
      <c r="K1137">
        <v>5.1872783642371196</v>
      </c>
      <c r="L1137">
        <v>2.1961137712487102</v>
      </c>
      <c r="M1137">
        <v>1.88538884700362</v>
      </c>
      <c r="N1137">
        <v>1.5397889888087399</v>
      </c>
      <c r="O1137">
        <v>1.60181833721814</v>
      </c>
      <c r="P1137">
        <v>2.10552002823662</v>
      </c>
      <c r="Q1137">
        <v>1.5655636323183499</v>
      </c>
      <c r="R1137">
        <v>2.0306751182668301</v>
      </c>
      <c r="S1137">
        <v>2.48286359166514</v>
      </c>
      <c r="T1137">
        <v>2.5391185471029298</v>
      </c>
      <c r="U1137">
        <v>2.06180177244388</v>
      </c>
      <c r="V1137">
        <v>2.0145580306786202</v>
      </c>
      <c r="W1137">
        <v>1.95491780293032</v>
      </c>
      <c r="X1137">
        <v>1.9646048062988399</v>
      </c>
      <c r="Y1137">
        <v>2.6148228052383198</v>
      </c>
      <c r="Z1137">
        <v>2.0298100121970801</v>
      </c>
      <c r="AA1137">
        <v>2.22726897867211</v>
      </c>
      <c r="AB1137">
        <v>2.6631655788977602</v>
      </c>
      <c r="AC1137">
        <v>1.6225872016960601</v>
      </c>
      <c r="AD1137">
        <v>2.5107945028970402</v>
      </c>
      <c r="AE1137">
        <v>3.66402271781639</v>
      </c>
      <c r="AF1137">
        <v>1.8253317161467899</v>
      </c>
      <c r="AG1137">
        <v>2.2344095862534501</v>
      </c>
      <c r="AH1137">
        <v>1.9553133912874301</v>
      </c>
      <c r="AI1137">
        <v>2.0057349970438301</v>
      </c>
      <c r="AJ1137">
        <v>2.6547849018543901</v>
      </c>
      <c r="AK1137">
        <v>1.57445642114565</v>
      </c>
      <c r="AL1137">
        <v>2.0092635161221502</v>
      </c>
      <c r="AM1137">
        <v>1.93032066315955</v>
      </c>
      <c r="AN1137">
        <v>2.1614009133650001</v>
      </c>
      <c r="AO1137">
        <v>1.9678248412294801</v>
      </c>
      <c r="AP1137">
        <v>2.7569081527133399</v>
      </c>
      <c r="AQ1137">
        <v>2.2755479628753199</v>
      </c>
      <c r="AR1137">
        <v>2.4600110282336098</v>
      </c>
      <c r="AS1137">
        <v>2.08041677620121</v>
      </c>
      <c r="AT1137">
        <v>1.74254558561624</v>
      </c>
      <c r="AU1137">
        <v>2.2034220765063699</v>
      </c>
      <c r="AV1137">
        <v>3.2393715815470099</v>
      </c>
      <c r="AW1137">
        <v>2.81762471108491</v>
      </c>
      <c r="AX1137">
        <v>2.3519560850786498</v>
      </c>
      <c r="AY1137">
        <v>1.9229709461456801</v>
      </c>
      <c r="AZ1137">
        <v>1.9042931702352699</v>
      </c>
      <c r="BA1137">
        <v>2.3650856467810901</v>
      </c>
      <c r="BB1137">
        <v>2.8025554257335599</v>
      </c>
      <c r="BC1137">
        <v>2.01473357047636</v>
      </c>
      <c r="BD1137">
        <v>2.20424143095893</v>
      </c>
      <c r="BE1137">
        <v>2.62930772157149</v>
      </c>
      <c r="BF1137">
        <v>2.1421773211275101</v>
      </c>
      <c r="BG1137">
        <v>2.5026488882078599</v>
      </c>
      <c r="BH1137">
        <v>2.0562425465254801</v>
      </c>
    </row>
    <row r="1138" spans="1:60" x14ac:dyDescent="0.2">
      <c r="A1138">
        <v>1135</v>
      </c>
      <c r="B1138">
        <v>3.7336059109843299E-2</v>
      </c>
      <c r="C1138">
        <v>0.71762207757713403</v>
      </c>
      <c r="D1138">
        <v>341754.20896450197</v>
      </c>
      <c r="E1138">
        <v>0.74546124309524997</v>
      </c>
      <c r="F1138">
        <v>0.92252660504057804</v>
      </c>
      <c r="G1138">
        <v>1.2759598895826301</v>
      </c>
      <c r="H1138">
        <v>5.0599771996625298E-2</v>
      </c>
      <c r="I1138">
        <v>-305878.83890067501</v>
      </c>
      <c r="J1138">
        <v>2.5103122732254799</v>
      </c>
      <c r="K1138">
        <v>5.7225850862454202</v>
      </c>
      <c r="L1138">
        <v>2.6282917315467098</v>
      </c>
      <c r="M1138">
        <v>2.31315391910183</v>
      </c>
      <c r="N1138">
        <v>2.24601311635432</v>
      </c>
      <c r="O1138">
        <v>2.3217787745809702</v>
      </c>
      <c r="P1138">
        <v>2.5915233172272201</v>
      </c>
      <c r="Q1138">
        <v>2.0860972923099301</v>
      </c>
      <c r="R1138">
        <v>2.4583904532687799</v>
      </c>
      <c r="S1138">
        <v>2.8888426943697998</v>
      </c>
      <c r="T1138">
        <v>2.95142965325017</v>
      </c>
      <c r="U1138">
        <v>2.53249386880784</v>
      </c>
      <c r="V1138">
        <v>2.5533714740993299</v>
      </c>
      <c r="W1138">
        <v>2.4625627259086298</v>
      </c>
      <c r="X1138">
        <v>2.6917935275816798</v>
      </c>
      <c r="Y1138">
        <v>3.0447341967550301</v>
      </c>
      <c r="Z1138">
        <v>2.4575843997330198</v>
      </c>
      <c r="AA1138">
        <v>2.67903924365373</v>
      </c>
      <c r="AB1138">
        <v>3.0419834843053799</v>
      </c>
      <c r="AC1138">
        <v>2.3292630818374902</v>
      </c>
      <c r="AD1138">
        <v>3.03361384940222</v>
      </c>
      <c r="AE1138">
        <v>3.9579729502780201</v>
      </c>
      <c r="AF1138">
        <v>2.2808014456446499</v>
      </c>
      <c r="AG1138">
        <v>2.7107412482924098</v>
      </c>
      <c r="AH1138">
        <v>2.4225562279697201</v>
      </c>
      <c r="AI1138">
        <v>2.4136694964286098</v>
      </c>
      <c r="AJ1138">
        <v>3.0589154836026302</v>
      </c>
      <c r="AK1138">
        <v>2.3502567200242801</v>
      </c>
      <c r="AL1138">
        <v>2.4971075665554299</v>
      </c>
      <c r="AM1138">
        <v>2.3557140875498601</v>
      </c>
      <c r="AN1138">
        <v>2.5580985589131999</v>
      </c>
      <c r="AO1138">
        <v>2.5548081625881398</v>
      </c>
      <c r="AP1138">
        <v>3.0820292152792002</v>
      </c>
      <c r="AQ1138">
        <v>2.6962537506537099</v>
      </c>
      <c r="AR1138">
        <v>2.89633713145524</v>
      </c>
      <c r="AS1138">
        <v>2.5274461238810702</v>
      </c>
      <c r="AT1138">
        <v>2.1942989440071501</v>
      </c>
      <c r="AU1138">
        <v>2.6654332313132798</v>
      </c>
      <c r="AV1138">
        <v>4.23258361117181</v>
      </c>
      <c r="AW1138">
        <v>3.1954956024827998</v>
      </c>
      <c r="AX1138">
        <v>2.8060447124310199</v>
      </c>
      <c r="AY1138">
        <v>2.3489442942116798</v>
      </c>
      <c r="AZ1138">
        <v>2.3209348244563701</v>
      </c>
      <c r="BA1138">
        <v>2.8015801788286501</v>
      </c>
      <c r="BB1138">
        <v>3.1398931146549001</v>
      </c>
      <c r="BC1138">
        <v>2.4967302962087401</v>
      </c>
      <c r="BD1138">
        <v>2.6123921710807299</v>
      </c>
      <c r="BE1138">
        <v>3.00307228209391</v>
      </c>
      <c r="BF1138">
        <v>2.5640194834383698</v>
      </c>
      <c r="BG1138">
        <v>2.8881140836938299</v>
      </c>
      <c r="BH1138">
        <v>2.51031227322509</v>
      </c>
    </row>
    <row r="1139" spans="1:60" x14ac:dyDescent="0.2">
      <c r="A1139">
        <v>1136</v>
      </c>
      <c r="B1139">
        <v>3.6395044335799799E-2</v>
      </c>
      <c r="C1139">
        <v>0.84757142465887003</v>
      </c>
      <c r="D1139">
        <v>332304.23946438101</v>
      </c>
      <c r="E1139">
        <v>0.76680749046751495</v>
      </c>
      <c r="F1139">
        <v>0.93662459599201298</v>
      </c>
      <c r="G1139">
        <v>1.4846688322841399</v>
      </c>
      <c r="H1139">
        <v>4.7286828718141001E-2</v>
      </c>
      <c r="I1139">
        <v>-377883.11464791</v>
      </c>
      <c r="J1139">
        <v>2.1733476860146399</v>
      </c>
      <c r="K1139">
        <v>5.16584653866322</v>
      </c>
      <c r="L1139">
        <v>2.2986322509897699</v>
      </c>
      <c r="M1139">
        <v>2.0028186321880002</v>
      </c>
      <c r="N1139">
        <v>1.76759759939292</v>
      </c>
      <c r="O1139">
        <v>1.8308994105351499</v>
      </c>
      <c r="P1139">
        <v>2.2306076907562198</v>
      </c>
      <c r="Q1139">
        <v>1.7305824387870701</v>
      </c>
      <c r="R1139">
        <v>2.14041644879384</v>
      </c>
      <c r="S1139">
        <v>2.56155786593032</v>
      </c>
      <c r="T1139">
        <v>2.6169216487327298</v>
      </c>
      <c r="U1139">
        <v>2.1841511995329501</v>
      </c>
      <c r="V1139">
        <v>2.16191585465348</v>
      </c>
      <c r="W1139">
        <v>2.0951220571786702</v>
      </c>
      <c r="X1139">
        <v>2.17690647316484</v>
      </c>
      <c r="Y1139">
        <v>2.6944453405338602</v>
      </c>
      <c r="Z1139">
        <v>2.1396205240253701</v>
      </c>
      <c r="AA1139">
        <v>2.33462504483657</v>
      </c>
      <c r="AB1139">
        <v>2.7233811344119001</v>
      </c>
      <c r="AC1139">
        <v>1.84617648139961</v>
      </c>
      <c r="AD1139">
        <v>2.6266442174767599</v>
      </c>
      <c r="AE1139">
        <v>3.6432633160248402</v>
      </c>
      <c r="AF1139">
        <v>1.95511754946631</v>
      </c>
      <c r="AG1139">
        <v>2.3495100015523098</v>
      </c>
      <c r="AH1139">
        <v>2.0821369061097101</v>
      </c>
      <c r="AI1139">
        <v>2.1102507204008401</v>
      </c>
      <c r="AJ1139">
        <v>2.72376877351864</v>
      </c>
      <c r="AK1139">
        <v>1.8234530634739401</v>
      </c>
      <c r="AL1139">
        <v>2.1400846512110001</v>
      </c>
      <c r="AM1139">
        <v>2.0445921661077402</v>
      </c>
      <c r="AN1139">
        <v>2.25400516497095</v>
      </c>
      <c r="AO1139">
        <v>2.1335848306537</v>
      </c>
      <c r="AP1139">
        <v>2.7944121929463601</v>
      </c>
      <c r="AQ1139">
        <v>2.37006803933087</v>
      </c>
      <c r="AR1139">
        <v>2.54994427928672</v>
      </c>
      <c r="AS1139">
        <v>2.1939455383361999</v>
      </c>
      <c r="AT1139">
        <v>1.8754557998458701</v>
      </c>
      <c r="AU1139">
        <v>2.3154221438599301</v>
      </c>
      <c r="AV1139">
        <v>3.4723098661574099</v>
      </c>
      <c r="AW1139">
        <v>2.8693091212439001</v>
      </c>
      <c r="AX1139">
        <v>2.4534911692026</v>
      </c>
      <c r="AY1139">
        <v>2.0378305471385398</v>
      </c>
      <c r="AZ1139">
        <v>2.01703699654127</v>
      </c>
      <c r="BA1139">
        <v>2.4600991565683801</v>
      </c>
      <c r="BB1139">
        <v>2.8416587407273202</v>
      </c>
      <c r="BC1139">
        <v>2.1432578356251302</v>
      </c>
      <c r="BD1139">
        <v>2.2983413223805198</v>
      </c>
      <c r="BE1139">
        <v>2.6896073870705699</v>
      </c>
      <c r="BF1139">
        <v>2.24408910465496</v>
      </c>
      <c r="BG1139">
        <v>2.5735227370152201</v>
      </c>
      <c r="BH1139">
        <v>2.1733476860146399</v>
      </c>
    </row>
    <row r="1140" spans="1:60" x14ac:dyDescent="0.2">
      <c r="A1140">
        <v>1137</v>
      </c>
      <c r="B1140">
        <v>3.7416084010001897E-2</v>
      </c>
      <c r="C1140">
        <v>0.79098268573661501</v>
      </c>
      <c r="D1140">
        <v>342019.00902643602</v>
      </c>
      <c r="E1140">
        <v>0.74099367655975601</v>
      </c>
      <c r="F1140">
        <v>0.91478786205816798</v>
      </c>
      <c r="G1140">
        <v>1.45267871786196</v>
      </c>
      <c r="H1140">
        <v>5.1090271783779603E-2</v>
      </c>
      <c r="I1140">
        <v>-344658.13736887398</v>
      </c>
      <c r="J1140">
        <v>2.3208530360748001</v>
      </c>
      <c r="K1140">
        <v>5.48451618267279</v>
      </c>
      <c r="L1140">
        <v>2.4452571681178901</v>
      </c>
      <c r="M1140">
        <v>2.1337277209844601</v>
      </c>
      <c r="N1140">
        <v>1.9749586692697001</v>
      </c>
      <c r="O1140">
        <v>2.0456671767038901</v>
      </c>
      <c r="P1140">
        <v>2.3909466893492999</v>
      </c>
      <c r="Q1140">
        <v>1.87752986343555</v>
      </c>
      <c r="R1140">
        <v>2.27799629223759</v>
      </c>
      <c r="S1140">
        <v>2.7127107960249699</v>
      </c>
      <c r="T1140">
        <v>2.7727851298540802</v>
      </c>
      <c r="U1140">
        <v>2.33737386565622</v>
      </c>
      <c r="V1140">
        <v>2.33559168881016</v>
      </c>
      <c r="W1140">
        <v>2.2557022372374602</v>
      </c>
      <c r="X1140">
        <v>2.4107884802411301</v>
      </c>
      <c r="Y1140">
        <v>2.8596391772881802</v>
      </c>
      <c r="Z1140">
        <v>2.2771747686069901</v>
      </c>
      <c r="AA1140">
        <v>2.4891815448893899</v>
      </c>
      <c r="AB1140">
        <v>2.8737853270653502</v>
      </c>
      <c r="AC1140">
        <v>2.0574937525877002</v>
      </c>
      <c r="AD1140">
        <v>2.81787235793802</v>
      </c>
      <c r="AE1140">
        <v>3.8116469589583799</v>
      </c>
      <c r="AF1140">
        <v>2.09242634578258</v>
      </c>
      <c r="AG1140">
        <v>2.5125481945252899</v>
      </c>
      <c r="AH1140">
        <v>2.2293248325272899</v>
      </c>
      <c r="AI1140">
        <v>2.2401190631856598</v>
      </c>
      <c r="AJ1140">
        <v>2.88224933220335</v>
      </c>
      <c r="AK1140">
        <v>2.0554879297268398</v>
      </c>
      <c r="AL1140">
        <v>2.2965474331918698</v>
      </c>
      <c r="AM1140">
        <v>2.17678402934312</v>
      </c>
      <c r="AN1140">
        <v>2.3872757291317899</v>
      </c>
      <c r="AO1140">
        <v>2.3210903825851799</v>
      </c>
      <c r="AP1140">
        <v>2.9313150079851402</v>
      </c>
      <c r="AQ1140">
        <v>2.51655516893228</v>
      </c>
      <c r="AR1140">
        <v>2.7101219206475902</v>
      </c>
      <c r="AS1140">
        <v>2.3401884607922998</v>
      </c>
      <c r="AT1140">
        <v>2.0077453850722802</v>
      </c>
      <c r="AU1140">
        <v>2.4722824436350099</v>
      </c>
      <c r="AV1140">
        <v>3.8531863635086401</v>
      </c>
      <c r="AW1140">
        <v>3.02659191288735</v>
      </c>
      <c r="AX1140">
        <v>2.6145608582361701</v>
      </c>
      <c r="AY1140">
        <v>2.1698654662084098</v>
      </c>
      <c r="AZ1140">
        <v>2.1451369323405398</v>
      </c>
      <c r="BA1140">
        <v>2.6159473099313502</v>
      </c>
      <c r="BB1140">
        <v>2.9847582233377801</v>
      </c>
      <c r="BC1140">
        <v>2.2981324163585901</v>
      </c>
      <c r="BD1140">
        <v>2.4374250753693598</v>
      </c>
      <c r="BE1140">
        <v>2.83682026084904</v>
      </c>
      <c r="BF1140">
        <v>2.3848509944637599</v>
      </c>
      <c r="BG1140">
        <v>2.7187667831963198</v>
      </c>
      <c r="BH1140">
        <v>2.3208530360753099</v>
      </c>
    </row>
    <row r="1141" spans="1:60" x14ac:dyDescent="0.2">
      <c r="A1141">
        <v>1138</v>
      </c>
      <c r="B1141">
        <v>3.7003269126334101E-2</v>
      </c>
      <c r="C1141">
        <v>0.86480333378984697</v>
      </c>
      <c r="D1141">
        <v>312508.14037642698</v>
      </c>
      <c r="E1141">
        <v>0.82201146898759003</v>
      </c>
      <c r="F1141">
        <v>0.91684369118863895</v>
      </c>
      <c r="G1141">
        <v>1.4499776930655</v>
      </c>
      <c r="H1141">
        <v>5.1219753643999097E-2</v>
      </c>
      <c r="I1141">
        <v>-438125.21545430098</v>
      </c>
      <c r="J1141">
        <v>2.1966717173677899</v>
      </c>
      <c r="K1141">
        <v>5.3639167897883802</v>
      </c>
      <c r="L1141">
        <v>2.3452792242176099</v>
      </c>
      <c r="M1141">
        <v>2.0297750515281399</v>
      </c>
      <c r="N1141">
        <v>1.60225111699307</v>
      </c>
      <c r="O1141">
        <v>1.6617328318947899</v>
      </c>
      <c r="P1141">
        <v>2.2383029363350202</v>
      </c>
      <c r="Q1141">
        <v>1.67886163695753</v>
      </c>
      <c r="R1141">
        <v>2.1777922736319799</v>
      </c>
      <c r="S1141">
        <v>2.6444296927251698</v>
      </c>
      <c r="T1141">
        <v>2.6999521310525498</v>
      </c>
      <c r="U1141">
        <v>2.1980000236774502</v>
      </c>
      <c r="V1141">
        <v>2.1313037212985</v>
      </c>
      <c r="W1141">
        <v>2.0790354040618602</v>
      </c>
      <c r="X1141">
        <v>2.0292860191169502</v>
      </c>
      <c r="Y1141">
        <v>2.77227614736749</v>
      </c>
      <c r="Z1141">
        <v>2.17691253033203</v>
      </c>
      <c r="AA1141">
        <v>2.3717104678430498</v>
      </c>
      <c r="AB1141">
        <v>2.8355916370057499</v>
      </c>
      <c r="AC1141">
        <v>1.6864908934846701</v>
      </c>
      <c r="AD1141">
        <v>2.6411025475124101</v>
      </c>
      <c r="AE1141">
        <v>3.8779686341546902</v>
      </c>
      <c r="AF1141">
        <v>1.96116881428235</v>
      </c>
      <c r="AG1141">
        <v>2.3723074607883601</v>
      </c>
      <c r="AH1141">
        <v>2.0904193618884901</v>
      </c>
      <c r="AI1141">
        <v>2.1577547503566201</v>
      </c>
      <c r="AJ1141">
        <v>2.8199775645062299</v>
      </c>
      <c r="AK1141">
        <v>1.61870887185862</v>
      </c>
      <c r="AL1141">
        <v>2.1399311341880898</v>
      </c>
      <c r="AM1141">
        <v>2.07618580624787</v>
      </c>
      <c r="AN1141">
        <v>2.3194942533845402</v>
      </c>
      <c r="AO1141">
        <v>2.07063047740266</v>
      </c>
      <c r="AP1141">
        <v>2.94565858759153</v>
      </c>
      <c r="AQ1141">
        <v>2.4292717434500002</v>
      </c>
      <c r="AR1141">
        <v>2.6128896976323599</v>
      </c>
      <c r="AS1141">
        <v>2.2233366791799498</v>
      </c>
      <c r="AT1141">
        <v>1.87776310797066</v>
      </c>
      <c r="AU1141">
        <v>2.3446268736780702</v>
      </c>
      <c r="AV1141">
        <v>3.2555291913248499</v>
      </c>
      <c r="AW1141">
        <v>2.99292425224542</v>
      </c>
      <c r="AX1141">
        <v>2.4980847458536601</v>
      </c>
      <c r="AY1141">
        <v>2.0685774313282099</v>
      </c>
      <c r="AZ1141">
        <v>2.0520141830295202</v>
      </c>
      <c r="BA1141">
        <v>2.51619586490584</v>
      </c>
      <c r="BB1141">
        <v>2.9887064986570899</v>
      </c>
      <c r="BC1141">
        <v>2.1467628463927499</v>
      </c>
      <c r="BD1141">
        <v>2.3598932244575299</v>
      </c>
      <c r="BE1141">
        <v>2.8023286888097898</v>
      </c>
      <c r="BF1141">
        <v>2.2929787311234202</v>
      </c>
      <c r="BG1141">
        <v>2.6701948629175001</v>
      </c>
      <c r="BH1141">
        <v>2.1966717173677899</v>
      </c>
    </row>
    <row r="1142" spans="1:60" x14ac:dyDescent="0.2">
      <c r="A1142">
        <v>1139</v>
      </c>
      <c r="B1142">
        <v>3.11937708960527E-2</v>
      </c>
      <c r="C1142">
        <v>0.80740156904337101</v>
      </c>
      <c r="D1142">
        <v>324994.97848232498</v>
      </c>
      <c r="E1142">
        <v>0.80467668132997605</v>
      </c>
      <c r="F1142">
        <v>0.89880502423469399</v>
      </c>
      <c r="G1142">
        <v>1.3915332183134399</v>
      </c>
      <c r="H1142">
        <v>4.6754576807275301E-2</v>
      </c>
      <c r="I1142">
        <v>-392371.02383143001</v>
      </c>
      <c r="J1142">
        <v>2.06584626938097</v>
      </c>
      <c r="K1142">
        <v>5.2338203011806499</v>
      </c>
      <c r="L1142">
        <v>2.2019010390737601</v>
      </c>
      <c r="M1142">
        <v>1.88819113762413</v>
      </c>
      <c r="N1142">
        <v>1.60142993594214</v>
      </c>
      <c r="O1142">
        <v>1.66685932595971</v>
      </c>
      <c r="P1142">
        <v>2.1224724087765701</v>
      </c>
      <c r="Q1142">
        <v>1.5867228034766301</v>
      </c>
      <c r="R1142">
        <v>2.0343645672600599</v>
      </c>
      <c r="S1142">
        <v>2.4846489988330598</v>
      </c>
      <c r="T1142">
        <v>2.5425968965482499</v>
      </c>
      <c r="U1142">
        <v>2.07518154852451</v>
      </c>
      <c r="V1142">
        <v>2.0424972564784998</v>
      </c>
      <c r="W1142">
        <v>1.9756879768692099</v>
      </c>
      <c r="X1142">
        <v>2.0334349512640602</v>
      </c>
      <c r="Y1142">
        <v>2.6226070381511999</v>
      </c>
      <c r="Z1142">
        <v>2.0335175809975299</v>
      </c>
      <c r="AA1142">
        <v>2.2375405857626598</v>
      </c>
      <c r="AB1142">
        <v>2.6601942412061699</v>
      </c>
      <c r="AC1142">
        <v>1.6848480561818999</v>
      </c>
      <c r="AD1142">
        <v>2.5382666084813899</v>
      </c>
      <c r="AE1142">
        <v>3.64853484749566</v>
      </c>
      <c r="AF1142">
        <v>1.8338785358101799</v>
      </c>
      <c r="AG1142">
        <v>2.25009083825445</v>
      </c>
      <c r="AH1142">
        <v>1.9672584997609099</v>
      </c>
      <c r="AI1142">
        <v>2.0049440232251201</v>
      </c>
      <c r="AJ1142">
        <v>2.6571741583962898</v>
      </c>
      <c r="AK1142">
        <v>1.6515447708930999</v>
      </c>
      <c r="AL1142">
        <v>2.0261344439929001</v>
      </c>
      <c r="AM1142">
        <v>1.93287885663463</v>
      </c>
      <c r="AN1142">
        <v>2.15918177204138</v>
      </c>
      <c r="AO1142">
        <v>2.0060156676003502</v>
      </c>
      <c r="AP1142">
        <v>2.7427699139666402</v>
      </c>
      <c r="AQ1142">
        <v>2.2792923530451801</v>
      </c>
      <c r="AR1142">
        <v>2.46827858417537</v>
      </c>
      <c r="AS1142">
        <v>2.0887067534442898</v>
      </c>
      <c r="AT1142">
        <v>1.7497199285628799</v>
      </c>
      <c r="AU1142">
        <v>2.2157794678012399</v>
      </c>
      <c r="AV1142">
        <v>3.3741666799600698</v>
      </c>
      <c r="AW1142">
        <v>2.8152373065976501</v>
      </c>
      <c r="AX1142">
        <v>2.36349601080139</v>
      </c>
      <c r="AY1142">
        <v>1.9256322940917601</v>
      </c>
      <c r="AZ1142">
        <v>1.9047566967102001</v>
      </c>
      <c r="BA1142">
        <v>2.3728349729203702</v>
      </c>
      <c r="BB1142">
        <v>2.7912888425854399</v>
      </c>
      <c r="BC1142">
        <v>2.0301626147987202</v>
      </c>
      <c r="BD1142">
        <v>2.2047114471376501</v>
      </c>
      <c r="BE1142">
        <v>2.6249357598970602</v>
      </c>
      <c r="BF1142">
        <v>2.1452741986710402</v>
      </c>
      <c r="BG1142">
        <v>2.50009506700244</v>
      </c>
      <c r="BH1142">
        <v>2.0658462693814701</v>
      </c>
    </row>
    <row r="1143" spans="1:60" x14ac:dyDescent="0.2">
      <c r="A1143">
        <v>1140</v>
      </c>
      <c r="B1143">
        <v>3.1622245254526997E-2</v>
      </c>
      <c r="C1143">
        <v>0.76362740356320202</v>
      </c>
      <c r="D1143">
        <v>309698.665419369</v>
      </c>
      <c r="E1143">
        <v>0.87852527243508605</v>
      </c>
      <c r="F1143">
        <v>0.92280006281362603</v>
      </c>
      <c r="G1143">
        <v>1.3095970172735201</v>
      </c>
      <c r="H1143">
        <v>5.2024643231483599E-2</v>
      </c>
      <c r="I1143">
        <v>-427983.84330208</v>
      </c>
      <c r="J1143">
        <v>2.0695063115194698</v>
      </c>
      <c r="K1143">
        <v>5.3888373545336599</v>
      </c>
      <c r="L1143">
        <v>2.2201055668135199</v>
      </c>
      <c r="M1143">
        <v>1.89009100061115</v>
      </c>
      <c r="N1143">
        <v>1.50125662660305</v>
      </c>
      <c r="O1143">
        <v>1.5661061458684</v>
      </c>
      <c r="P1143">
        <v>2.1195067853784799</v>
      </c>
      <c r="Q1143">
        <v>1.54315688196326</v>
      </c>
      <c r="R1143">
        <v>2.0444376028572702</v>
      </c>
      <c r="S1143">
        <v>2.52666973813258</v>
      </c>
      <c r="T1143">
        <v>2.58582669577277</v>
      </c>
      <c r="U1143">
        <v>2.0743918486217998</v>
      </c>
      <c r="V1143">
        <v>2.0187207318834699</v>
      </c>
      <c r="W1143">
        <v>1.95785725375814</v>
      </c>
      <c r="X1143">
        <v>1.9508465613506001</v>
      </c>
      <c r="Y1143">
        <v>2.6648357097406001</v>
      </c>
      <c r="Z1143">
        <v>2.0435423810053601</v>
      </c>
      <c r="AA1143">
        <v>2.2516809086016401</v>
      </c>
      <c r="AB1143">
        <v>2.72053250383901</v>
      </c>
      <c r="AC1143">
        <v>1.5892056775537899</v>
      </c>
      <c r="AD1143">
        <v>2.5470492913923501</v>
      </c>
      <c r="AE1143">
        <v>3.7900674617864198</v>
      </c>
      <c r="AF1143">
        <v>1.82426470777175</v>
      </c>
      <c r="AG1143">
        <v>2.2573189188284601</v>
      </c>
      <c r="AH1143">
        <v>1.9614771641192099</v>
      </c>
      <c r="AI1143">
        <v>2.0194977415473301</v>
      </c>
      <c r="AJ1143">
        <v>2.7093060261697302</v>
      </c>
      <c r="AK1143">
        <v>1.53265938542795</v>
      </c>
      <c r="AL1143">
        <v>2.0174045473431201</v>
      </c>
      <c r="AM1143">
        <v>1.93800164334563</v>
      </c>
      <c r="AN1143">
        <v>2.1859317187045102</v>
      </c>
      <c r="AO1143">
        <v>1.9653020842992801</v>
      </c>
      <c r="AP1143">
        <v>2.8243332203587399</v>
      </c>
      <c r="AQ1143">
        <v>2.3053262185694599</v>
      </c>
      <c r="AR1143">
        <v>2.4999700173351602</v>
      </c>
      <c r="AS1143">
        <v>2.095947492649</v>
      </c>
      <c r="AT1143">
        <v>1.73648092197548</v>
      </c>
      <c r="AU1143">
        <v>2.2255247168165302</v>
      </c>
      <c r="AV1143">
        <v>3.2839045681129</v>
      </c>
      <c r="AW1143">
        <v>2.8842529298744202</v>
      </c>
      <c r="AX1143">
        <v>2.3839326943058099</v>
      </c>
      <c r="AY1143">
        <v>1.9302068416806899</v>
      </c>
      <c r="AZ1143">
        <v>1.9109865830589201</v>
      </c>
      <c r="BA1143">
        <v>2.3991996489967402</v>
      </c>
      <c r="BB1143">
        <v>2.87164343770195</v>
      </c>
      <c r="BC1143">
        <v>2.0231444779099399</v>
      </c>
      <c r="BD1143">
        <v>2.2303252093352799</v>
      </c>
      <c r="BE1143">
        <v>2.6847291039273902</v>
      </c>
      <c r="BF1143">
        <v>2.1633593479975302</v>
      </c>
      <c r="BG1143">
        <v>2.5493684782886299</v>
      </c>
      <c r="BH1143">
        <v>2.0695063115195498</v>
      </c>
    </row>
    <row r="1144" spans="1:60" x14ac:dyDescent="0.2">
      <c r="A1144">
        <v>1141</v>
      </c>
      <c r="B1144">
        <v>3.2045974502249899E-2</v>
      </c>
      <c r="C1144">
        <v>0.85744972476627501</v>
      </c>
      <c r="D1144">
        <v>321276.55703084799</v>
      </c>
      <c r="E1144">
        <v>0.72526797486129602</v>
      </c>
      <c r="F1144">
        <v>0.89928864216287097</v>
      </c>
      <c r="G1144">
        <v>1.4089030454967399</v>
      </c>
      <c r="H1144">
        <v>4.9511762938936499E-2</v>
      </c>
      <c r="I1144">
        <v>-339671.45610665099</v>
      </c>
      <c r="J1144">
        <v>2.1123321634749801</v>
      </c>
      <c r="K1144">
        <v>5.3196661118827402</v>
      </c>
      <c r="L1144">
        <v>2.2414246595196201</v>
      </c>
      <c r="M1144">
        <v>1.9251438670638401</v>
      </c>
      <c r="N1144">
        <v>1.7310719645228001</v>
      </c>
      <c r="O1144">
        <v>1.8013630843025601</v>
      </c>
      <c r="P1144">
        <v>2.1798767869687898</v>
      </c>
      <c r="Q1144">
        <v>1.6537685323300799</v>
      </c>
      <c r="R1144">
        <v>2.0718462666613102</v>
      </c>
      <c r="S1144">
        <v>2.5164397720488401</v>
      </c>
      <c r="T1144">
        <v>2.57677237994351</v>
      </c>
      <c r="U1144">
        <v>2.12720967402517</v>
      </c>
      <c r="V1144">
        <v>2.1173978268668399</v>
      </c>
      <c r="W1144">
        <v>2.03982271040159</v>
      </c>
      <c r="X1144">
        <v>2.17177284385044</v>
      </c>
      <c r="Y1144">
        <v>2.6630215182126999</v>
      </c>
      <c r="Z1144">
        <v>2.0710067393200098</v>
      </c>
      <c r="AA1144">
        <v>2.2837927884980598</v>
      </c>
      <c r="AB1144">
        <v>2.68342785163955</v>
      </c>
      <c r="AC1144">
        <v>1.8149455443317599</v>
      </c>
      <c r="AD1144">
        <v>2.6096610072214199</v>
      </c>
      <c r="AE1144">
        <v>3.6469874558270901</v>
      </c>
      <c r="AF1144">
        <v>1.8799136763886799</v>
      </c>
      <c r="AG1144">
        <v>2.3046711791230101</v>
      </c>
      <c r="AH1144">
        <v>2.0177408989218901</v>
      </c>
      <c r="AI1144">
        <v>2.0356509152376798</v>
      </c>
      <c r="AJ1144">
        <v>2.6890341401393001</v>
      </c>
      <c r="AK1144">
        <v>1.80480276797233</v>
      </c>
      <c r="AL1144">
        <v>2.0837018588820202</v>
      </c>
      <c r="AM1144">
        <v>1.9692020669805901</v>
      </c>
      <c r="AN1144">
        <v>2.18661922843377</v>
      </c>
      <c r="AO1144">
        <v>2.0970058228500501</v>
      </c>
      <c r="AP1144">
        <v>2.7482211943054402</v>
      </c>
      <c r="AQ1144">
        <v>2.31526126453178</v>
      </c>
      <c r="AR1144">
        <v>2.5102454963185599</v>
      </c>
      <c r="AS1144">
        <v>2.1328384396690998</v>
      </c>
      <c r="AT1144">
        <v>1.7942308306204999</v>
      </c>
      <c r="AU1144">
        <v>2.26540679964776</v>
      </c>
      <c r="AV1144">
        <v>3.6072290027716298</v>
      </c>
      <c r="AW1144">
        <v>2.8388745643760198</v>
      </c>
      <c r="AX1144">
        <v>2.4110079086559399</v>
      </c>
      <c r="AY1144">
        <v>1.9621047300115</v>
      </c>
      <c r="AZ1144">
        <v>1.93804339597459</v>
      </c>
      <c r="BA1144">
        <v>2.4144744523439301</v>
      </c>
      <c r="BB1144">
        <v>2.80110997597916</v>
      </c>
      <c r="BC1144">
        <v>2.08594789857109</v>
      </c>
      <c r="BD1144">
        <v>2.2362487113526899</v>
      </c>
      <c r="BE1144">
        <v>2.6464107724340198</v>
      </c>
      <c r="BF1144">
        <v>2.1811886542950698</v>
      </c>
      <c r="BG1144">
        <v>2.5250094985725</v>
      </c>
      <c r="BH1144">
        <v>2.1123321634751</v>
      </c>
    </row>
    <row r="1145" spans="1:60" x14ac:dyDescent="0.2">
      <c r="A1145">
        <v>1142</v>
      </c>
      <c r="B1145">
        <v>3.5771453084871403E-2</v>
      </c>
      <c r="C1145">
        <v>0.73477315702300505</v>
      </c>
      <c r="D1145">
        <v>323638.096199508</v>
      </c>
      <c r="E1145">
        <v>0.75294986376248096</v>
      </c>
      <c r="F1145">
        <v>0.93488472957190205</v>
      </c>
      <c r="G1145">
        <v>1.40226819789391</v>
      </c>
      <c r="H1145">
        <v>5.2523383636606899E-2</v>
      </c>
      <c r="I1145">
        <v>-309255.44050415</v>
      </c>
      <c r="J1145">
        <v>2.3019294363491198</v>
      </c>
      <c r="K1145">
        <v>5.5830992020853998</v>
      </c>
      <c r="L1145">
        <v>2.4252183457290202</v>
      </c>
      <c r="M1145">
        <v>2.1028553241113399</v>
      </c>
      <c r="N1145">
        <v>2.00389575396555</v>
      </c>
      <c r="O1145">
        <v>2.0800140845967401</v>
      </c>
      <c r="P1145">
        <v>2.3816812282050499</v>
      </c>
      <c r="Q1145">
        <v>1.8602516343737701</v>
      </c>
      <c r="R1145">
        <v>2.2516168217060599</v>
      </c>
      <c r="S1145">
        <v>2.6948983619225499</v>
      </c>
      <c r="T1145">
        <v>2.7582873007518098</v>
      </c>
      <c r="U1145">
        <v>2.32291573671518</v>
      </c>
      <c r="V1145">
        <v>2.3368687957831198</v>
      </c>
      <c r="W1145">
        <v>2.2472556752913602</v>
      </c>
      <c r="X1145">
        <v>2.45818720133349</v>
      </c>
      <c r="Y1145">
        <v>2.85193369230617</v>
      </c>
      <c r="Z1145">
        <v>2.25079201559155</v>
      </c>
      <c r="AA1145">
        <v>2.4750724399424402</v>
      </c>
      <c r="AB1145">
        <v>2.85474723765422</v>
      </c>
      <c r="AC1145">
        <v>2.0891204315301302</v>
      </c>
      <c r="AD1145">
        <v>2.83046125108861</v>
      </c>
      <c r="AE1145">
        <v>3.8020545393484002</v>
      </c>
      <c r="AF1145">
        <v>2.0667485257099498</v>
      </c>
      <c r="AG1145">
        <v>2.5048709365386999</v>
      </c>
      <c r="AH1145">
        <v>2.2106735040259098</v>
      </c>
      <c r="AI1145">
        <v>2.2079603921311302</v>
      </c>
      <c r="AJ1145">
        <v>2.8692561536467802</v>
      </c>
      <c r="AK1145">
        <v>2.1031203150131299</v>
      </c>
      <c r="AL1145">
        <v>2.2848531897208</v>
      </c>
      <c r="AM1145">
        <v>2.1467023046627798</v>
      </c>
      <c r="AN1145">
        <v>2.3571556577156398</v>
      </c>
      <c r="AO1145">
        <v>2.33311246291438</v>
      </c>
      <c r="AP1145">
        <v>2.9015934899584699</v>
      </c>
      <c r="AQ1145">
        <v>2.4960563204126198</v>
      </c>
      <c r="AR1145">
        <v>2.69926923124856</v>
      </c>
      <c r="AS1145">
        <v>2.32029535078882</v>
      </c>
      <c r="AT1145">
        <v>1.97852069660803</v>
      </c>
      <c r="AU1145">
        <v>2.4600200158545702</v>
      </c>
      <c r="AV1145">
        <v>4.0073589270945202</v>
      </c>
      <c r="AW1145">
        <v>3.01197071599365</v>
      </c>
      <c r="AX1145">
        <v>2.6048974536688401</v>
      </c>
      <c r="AY1145">
        <v>2.1397203034760599</v>
      </c>
      <c r="AZ1145">
        <v>2.1120172726841702</v>
      </c>
      <c r="BA1145">
        <v>2.6022193120321999</v>
      </c>
      <c r="BB1145">
        <v>2.9594766820562</v>
      </c>
      <c r="BC1145">
        <v>2.2849676215522798</v>
      </c>
      <c r="BD1145">
        <v>2.4114662210539501</v>
      </c>
      <c r="BE1145">
        <v>2.8153831779476102</v>
      </c>
      <c r="BF1145">
        <v>2.3604453051381298</v>
      </c>
      <c r="BG1145">
        <v>2.6963970649393301</v>
      </c>
      <c r="BH1145">
        <v>2.30192943634898</v>
      </c>
    </row>
    <row r="1146" spans="1:60" x14ac:dyDescent="0.2">
      <c r="A1146">
        <v>1143</v>
      </c>
      <c r="B1146">
        <v>3.1549110563171202E-2</v>
      </c>
      <c r="C1146">
        <v>0.78733007671744704</v>
      </c>
      <c r="D1146">
        <v>326458.81344386702</v>
      </c>
      <c r="E1146">
        <v>0.798638895208033</v>
      </c>
      <c r="F1146">
        <v>0.88496276681298303</v>
      </c>
      <c r="G1146">
        <v>1.31903621803072</v>
      </c>
      <c r="H1146">
        <v>5.2348613952981501E-2</v>
      </c>
      <c r="I1146">
        <v>-391129.43914706598</v>
      </c>
      <c r="J1146">
        <v>2.1401115993647801</v>
      </c>
      <c r="K1146">
        <v>5.4870807530805799</v>
      </c>
      <c r="L1146">
        <v>2.2832830590341899</v>
      </c>
      <c r="M1146">
        <v>1.9519348315746801</v>
      </c>
      <c r="N1146">
        <v>1.6553286626968799</v>
      </c>
      <c r="O1146">
        <v>1.7247224364570399</v>
      </c>
      <c r="P1146">
        <v>2.2006123275043801</v>
      </c>
      <c r="Q1146">
        <v>1.6356681904536501</v>
      </c>
      <c r="R1146">
        <v>2.1062823258451799</v>
      </c>
      <c r="S1146">
        <v>2.5812637402913801</v>
      </c>
      <c r="T1146">
        <v>2.6425954525624702</v>
      </c>
      <c r="U1146">
        <v>2.1503335229424598</v>
      </c>
      <c r="V1146">
        <v>2.1173395924740599</v>
      </c>
      <c r="W1146">
        <v>2.0460993729197501</v>
      </c>
      <c r="X1146">
        <v>2.1119624429210502</v>
      </c>
      <c r="Y1146">
        <v>2.7274726357733701</v>
      </c>
      <c r="Z1146">
        <v>2.1053887507624198</v>
      </c>
      <c r="AA1146">
        <v>2.3213515066466299</v>
      </c>
      <c r="AB1146">
        <v>2.7660189331239402</v>
      </c>
      <c r="AC1146">
        <v>1.74342176503625</v>
      </c>
      <c r="AD1146">
        <v>2.6404821905770102</v>
      </c>
      <c r="AE1146">
        <v>3.80775389462671</v>
      </c>
      <c r="AF1146">
        <v>1.8951983133710499</v>
      </c>
      <c r="AG1146">
        <v>2.3351505627234199</v>
      </c>
      <c r="AH1146">
        <v>2.0362989217274801</v>
      </c>
      <c r="AI1146">
        <v>2.07477616111552</v>
      </c>
      <c r="AJ1146">
        <v>2.7633994854854</v>
      </c>
      <c r="AK1146">
        <v>1.70979381012234</v>
      </c>
      <c r="AL1146">
        <v>2.0989217457432501</v>
      </c>
      <c r="AM1146">
        <v>1.9990692208472001</v>
      </c>
      <c r="AN1146">
        <v>2.2373866474551098</v>
      </c>
      <c r="AO1146">
        <v>2.0798893466229398</v>
      </c>
      <c r="AP1146">
        <v>2.8520180657712499</v>
      </c>
      <c r="AQ1146">
        <v>2.3647486624742502</v>
      </c>
      <c r="AR1146">
        <v>2.5646537843467598</v>
      </c>
      <c r="AS1146">
        <v>2.1640900801009799</v>
      </c>
      <c r="AT1146">
        <v>1.80625261218948</v>
      </c>
      <c r="AU1146">
        <v>2.2986015635289099</v>
      </c>
      <c r="AV1146">
        <v>3.5336032752953601</v>
      </c>
      <c r="AW1146">
        <v>2.92972042033814</v>
      </c>
      <c r="AX1146">
        <v>2.4544034210162202</v>
      </c>
      <c r="AY1146">
        <v>1.99142918048052</v>
      </c>
      <c r="AZ1146">
        <v>1.9691804849500201</v>
      </c>
      <c r="BA1146">
        <v>2.46387436167818</v>
      </c>
      <c r="BB1146">
        <v>2.9035265780057098</v>
      </c>
      <c r="BC1146">
        <v>2.1030550188534001</v>
      </c>
      <c r="BD1146">
        <v>2.2857216392562698</v>
      </c>
      <c r="BE1146">
        <v>2.7286804138098399</v>
      </c>
      <c r="BF1146">
        <v>2.22326406234082</v>
      </c>
      <c r="BG1146">
        <v>2.5971159034919098</v>
      </c>
      <c r="BH1146">
        <v>2.1401115993680002</v>
      </c>
    </row>
    <row r="1147" spans="1:60" x14ac:dyDescent="0.2">
      <c r="A1147">
        <v>1144</v>
      </c>
      <c r="B1147">
        <v>3.2257596162853799E-2</v>
      </c>
      <c r="C1147">
        <v>0.76480513978764497</v>
      </c>
      <c r="D1147">
        <v>341522.924087174</v>
      </c>
      <c r="E1147">
        <v>0.75935228650459496</v>
      </c>
      <c r="F1147">
        <v>0.88367724825004101</v>
      </c>
      <c r="G1147">
        <v>1.4171707269177101</v>
      </c>
      <c r="H1147">
        <v>4.7668885418448999E-2</v>
      </c>
      <c r="I1147">
        <v>-344844.62126958201</v>
      </c>
      <c r="J1147">
        <v>2.1744145625046798</v>
      </c>
      <c r="K1147">
        <v>5.3923699661807296</v>
      </c>
      <c r="L1147">
        <v>2.3008382516132899</v>
      </c>
      <c r="M1147">
        <v>1.9839682108766701</v>
      </c>
      <c r="N1147">
        <v>1.8239192003084601</v>
      </c>
      <c r="O1147">
        <v>1.89590358618338</v>
      </c>
      <c r="P1147">
        <v>2.2458713450366101</v>
      </c>
      <c r="Q1147">
        <v>1.7238824534408801</v>
      </c>
      <c r="R1147">
        <v>2.1306943954713802</v>
      </c>
      <c r="S1147">
        <v>2.5727103130437401</v>
      </c>
      <c r="T1147">
        <v>2.6338360684525099</v>
      </c>
      <c r="U1147">
        <v>2.1913128897698599</v>
      </c>
      <c r="V1147">
        <v>2.1898419163118801</v>
      </c>
      <c r="W1147">
        <v>2.10843456650748</v>
      </c>
      <c r="X1147">
        <v>2.2672784686118299</v>
      </c>
      <c r="Y1147">
        <v>2.72225816345086</v>
      </c>
      <c r="Z1147">
        <v>2.12986031335002</v>
      </c>
      <c r="AA1147">
        <v>2.3456113869483102</v>
      </c>
      <c r="AB1147">
        <v>2.7363982643525699</v>
      </c>
      <c r="AC1147">
        <v>1.90786371546476</v>
      </c>
      <c r="AD1147">
        <v>2.68025376461142</v>
      </c>
      <c r="AE1147">
        <v>3.6897908569120101</v>
      </c>
      <c r="AF1147">
        <v>1.94211026812021</v>
      </c>
      <c r="AG1147">
        <v>2.3695004401253801</v>
      </c>
      <c r="AH1147">
        <v>2.0814031227482199</v>
      </c>
      <c r="AI1147">
        <v>2.0920711977674098</v>
      </c>
      <c r="AJ1147">
        <v>2.74512194999433</v>
      </c>
      <c r="AK1147">
        <v>1.9061762253304599</v>
      </c>
      <c r="AL1147">
        <v>2.1498851547422499</v>
      </c>
      <c r="AM1147">
        <v>2.0277456524839601</v>
      </c>
      <c r="AN1147">
        <v>2.2416849967557702</v>
      </c>
      <c r="AO1147">
        <v>2.1753392544850998</v>
      </c>
      <c r="AP1147">
        <v>2.7946345533194599</v>
      </c>
      <c r="AQ1147">
        <v>2.37328988462958</v>
      </c>
      <c r="AR1147">
        <v>2.5702302811403102</v>
      </c>
      <c r="AS1147">
        <v>2.19405182940939</v>
      </c>
      <c r="AT1147">
        <v>1.85596253939878</v>
      </c>
      <c r="AU1147">
        <v>2.3284757845931598</v>
      </c>
      <c r="AV1147">
        <v>3.7355934981711298</v>
      </c>
      <c r="AW1147">
        <v>2.8917857187473399</v>
      </c>
      <c r="AX1147">
        <v>2.47313753615573</v>
      </c>
      <c r="AY1147">
        <v>2.0207145145131298</v>
      </c>
      <c r="AZ1147">
        <v>1.9955127328854501</v>
      </c>
      <c r="BA1147">
        <v>2.4744555130006098</v>
      </c>
      <c r="BB1147">
        <v>2.8490415580722201</v>
      </c>
      <c r="BC1147">
        <v>2.1514461735671699</v>
      </c>
      <c r="BD1147">
        <v>2.2927383285965699</v>
      </c>
      <c r="BE1147">
        <v>2.6987684363150399</v>
      </c>
      <c r="BF1147">
        <v>2.2393399603220501</v>
      </c>
      <c r="BG1147">
        <v>2.57876778144092</v>
      </c>
      <c r="BH1147">
        <v>2.1744145625038001</v>
      </c>
    </row>
    <row r="1148" spans="1:60" x14ac:dyDescent="0.2">
      <c r="A1148">
        <v>1145</v>
      </c>
      <c r="B1148">
        <v>3.6760526600400502E-2</v>
      </c>
      <c r="C1148">
        <v>0.76782320496226097</v>
      </c>
      <c r="D1148">
        <v>334461.895995664</v>
      </c>
      <c r="E1148">
        <v>0.85982318995154605</v>
      </c>
      <c r="F1148">
        <v>0.90334422631598899</v>
      </c>
      <c r="G1148">
        <v>1.40067854843966</v>
      </c>
      <c r="H1148">
        <v>5.0287036220081897E-2</v>
      </c>
      <c r="I1148">
        <v>-445772.71875090903</v>
      </c>
      <c r="J1148">
        <v>2.2911716324124698</v>
      </c>
      <c r="K1148">
        <v>5.5015471839320202</v>
      </c>
      <c r="L1148">
        <v>2.4376361640796098</v>
      </c>
      <c r="M1148">
        <v>2.11846701654353</v>
      </c>
      <c r="N1148">
        <v>1.7315705297342401</v>
      </c>
      <c r="O1148">
        <v>1.7938171480538301</v>
      </c>
      <c r="P1148">
        <v>2.3383035571935098</v>
      </c>
      <c r="Q1148">
        <v>1.7791053051436301</v>
      </c>
      <c r="R1148">
        <v>2.2678794265387099</v>
      </c>
      <c r="S1148">
        <v>2.7354317686043701</v>
      </c>
      <c r="T1148">
        <v>2.79251088545925</v>
      </c>
      <c r="U1148">
        <v>2.2951443469042099</v>
      </c>
      <c r="V1148">
        <v>2.2387688513722601</v>
      </c>
      <c r="W1148">
        <v>2.1809953321523801</v>
      </c>
      <c r="X1148">
        <v>2.1660269981009801</v>
      </c>
      <c r="Y1148">
        <v>2.86835014370845</v>
      </c>
      <c r="Z1148">
        <v>2.2669971634292301</v>
      </c>
      <c r="AA1148">
        <v>2.4674611121655401</v>
      </c>
      <c r="AB1148">
        <v>2.9240212426481</v>
      </c>
      <c r="AC1148">
        <v>1.81667817728447</v>
      </c>
      <c r="AD1148">
        <v>2.7508452845293498</v>
      </c>
      <c r="AE1148">
        <v>3.9627036635458501</v>
      </c>
      <c r="AF1148">
        <v>2.0536387040065098</v>
      </c>
      <c r="AG1148">
        <v>2.47200920305368</v>
      </c>
      <c r="AH1148">
        <v>2.1859977287167398</v>
      </c>
      <c r="AI1148">
        <v>2.2444762058846601</v>
      </c>
      <c r="AJ1148">
        <v>2.9123659432942901</v>
      </c>
      <c r="AK1148">
        <v>1.7593489248332601</v>
      </c>
      <c r="AL1148">
        <v>2.23925625358671</v>
      </c>
      <c r="AM1148">
        <v>2.1649380598706398</v>
      </c>
      <c r="AN1148">
        <v>2.4059215972074202</v>
      </c>
      <c r="AO1148">
        <v>2.1852521304023398</v>
      </c>
      <c r="AP1148">
        <v>3.0265115609370299</v>
      </c>
      <c r="AQ1148">
        <v>2.5205916990313999</v>
      </c>
      <c r="AR1148">
        <v>2.70846967071415</v>
      </c>
      <c r="AS1148">
        <v>2.3169324785749001</v>
      </c>
      <c r="AT1148">
        <v>1.96886231526975</v>
      </c>
      <c r="AU1148">
        <v>2.4417672001681199</v>
      </c>
      <c r="AV1148">
        <v>3.4466373169556199</v>
      </c>
      <c r="AW1148">
        <v>3.0827500843254998</v>
      </c>
      <c r="AX1148">
        <v>2.59540887259026</v>
      </c>
      <c r="AY1148">
        <v>2.15734311850564</v>
      </c>
      <c r="AZ1148">
        <v>2.1391390582389498</v>
      </c>
      <c r="BA1148">
        <v>2.6108752498378598</v>
      </c>
      <c r="BB1148">
        <v>3.0719574798578702</v>
      </c>
      <c r="BC1148">
        <v>2.24528224573291</v>
      </c>
      <c r="BD1148">
        <v>2.4485702429073202</v>
      </c>
      <c r="BE1148">
        <v>2.8896615510577499</v>
      </c>
      <c r="BF1148">
        <v>2.38321396046728</v>
      </c>
      <c r="BG1148">
        <v>2.7581390519841098</v>
      </c>
      <c r="BH1148">
        <v>2.2911716324124698</v>
      </c>
    </row>
    <row r="1149" spans="1:60" x14ac:dyDescent="0.2">
      <c r="A1149">
        <v>1146</v>
      </c>
      <c r="B1149">
        <v>3.7877025451253203E-2</v>
      </c>
      <c r="C1149">
        <v>0.73703734426796197</v>
      </c>
      <c r="D1149">
        <v>351267.39529833401</v>
      </c>
      <c r="E1149">
        <v>0.78942973677997097</v>
      </c>
      <c r="F1149">
        <v>0.872998424234399</v>
      </c>
      <c r="G1149">
        <v>1.3528931206017101</v>
      </c>
      <c r="H1149">
        <v>4.8113653189668697E-2</v>
      </c>
      <c r="I1149">
        <v>-373486.98762958898</v>
      </c>
      <c r="J1149">
        <v>2.5559407058777501</v>
      </c>
      <c r="K1149">
        <v>5.8179072308103699</v>
      </c>
      <c r="L1149">
        <v>2.6879530325292702</v>
      </c>
      <c r="M1149">
        <v>2.3661918970714599</v>
      </c>
      <c r="N1149">
        <v>2.1605592290857598</v>
      </c>
      <c r="O1149">
        <v>2.2316979883733099</v>
      </c>
      <c r="P1149">
        <v>2.6237496855912701</v>
      </c>
      <c r="Q1149">
        <v>2.08729065302273</v>
      </c>
      <c r="R1149">
        <v>2.5155019415297999</v>
      </c>
      <c r="S1149">
        <v>2.96862093448147</v>
      </c>
      <c r="T1149">
        <v>3.0298450386999201</v>
      </c>
      <c r="U1149">
        <v>2.5705879575724699</v>
      </c>
      <c r="V1149">
        <v>2.5586236232542299</v>
      </c>
      <c r="W1149">
        <v>2.4805759973319002</v>
      </c>
      <c r="X1149">
        <v>2.6084811850260001</v>
      </c>
      <c r="Y1149">
        <v>3.1171152322295401</v>
      </c>
      <c r="Z1149">
        <v>2.5146447179144</v>
      </c>
      <c r="AA1149">
        <v>2.7305028482839</v>
      </c>
      <c r="AB1149">
        <v>3.13935925523253</v>
      </c>
      <c r="AC1149">
        <v>2.2459087509678799</v>
      </c>
      <c r="AD1149">
        <v>3.0601011921883901</v>
      </c>
      <c r="AE1149">
        <v>4.1225213644958396</v>
      </c>
      <c r="AF1149">
        <v>2.3193460388223301</v>
      </c>
      <c r="AG1149">
        <v>2.7510378249456799</v>
      </c>
      <c r="AH1149">
        <v>2.4592770749114501</v>
      </c>
      <c r="AI1149">
        <v>2.4792393735951799</v>
      </c>
      <c r="AJ1149">
        <v>3.1443407775984298</v>
      </c>
      <c r="AK1149">
        <v>2.23357295544576</v>
      </c>
      <c r="AL1149">
        <v>2.5258014334524699</v>
      </c>
      <c r="AM1149">
        <v>2.4111021507386199</v>
      </c>
      <c r="AN1149">
        <v>2.6332099882487898</v>
      </c>
      <c r="AO1149">
        <v>2.5364666449923399</v>
      </c>
      <c r="AP1149">
        <v>3.2068669602244499</v>
      </c>
      <c r="AQ1149">
        <v>2.7634378010291099</v>
      </c>
      <c r="AR1149">
        <v>2.9614346329406902</v>
      </c>
      <c r="AS1149">
        <v>2.5770084993229001</v>
      </c>
      <c r="AT1149">
        <v>2.23225403126736</v>
      </c>
      <c r="AU1149">
        <v>2.7114927909705502</v>
      </c>
      <c r="AV1149">
        <v>4.0617045445530797</v>
      </c>
      <c r="AW1149">
        <v>3.2976115646572399</v>
      </c>
      <c r="AX1149">
        <v>2.8599114357978102</v>
      </c>
      <c r="AY1149">
        <v>2.4038596562424699</v>
      </c>
      <c r="AZ1149">
        <v>2.3796466787296899</v>
      </c>
      <c r="BA1149">
        <v>2.8639541032334899</v>
      </c>
      <c r="BB1149">
        <v>3.26034800734607</v>
      </c>
      <c r="BC1149">
        <v>2.52827741200475</v>
      </c>
      <c r="BD1149">
        <v>2.6833958745830899</v>
      </c>
      <c r="BE1149">
        <v>3.1018403343843901</v>
      </c>
      <c r="BF1149">
        <v>2.6269575048793699</v>
      </c>
      <c r="BG1149">
        <v>2.9779375185060899</v>
      </c>
      <c r="BH1149">
        <v>2.5559407058576999</v>
      </c>
    </row>
    <row r="1150" spans="1:60" x14ac:dyDescent="0.2">
      <c r="A1150">
        <v>1147</v>
      </c>
      <c r="B1150">
        <v>3.5759699398896401E-2</v>
      </c>
      <c r="C1150">
        <v>0.78853911994442305</v>
      </c>
      <c r="D1150">
        <v>351611.75652022997</v>
      </c>
      <c r="E1150">
        <v>0.72794082436637597</v>
      </c>
      <c r="F1150">
        <v>0.92878881471854702</v>
      </c>
      <c r="G1150">
        <v>1.43694032408234</v>
      </c>
      <c r="H1150">
        <v>4.7588802124098897E-2</v>
      </c>
      <c r="I1150">
        <v>-328892.02012583398</v>
      </c>
      <c r="J1150">
        <v>2.25796142356671</v>
      </c>
      <c r="K1150">
        <v>5.2957950879701698</v>
      </c>
      <c r="L1150">
        <v>2.3737389813663099</v>
      </c>
      <c r="M1150">
        <v>2.0751822799669002</v>
      </c>
      <c r="N1150">
        <v>1.9634063522021099</v>
      </c>
      <c r="O1150">
        <v>2.0330111666552102</v>
      </c>
      <c r="P1150">
        <v>2.32957389722276</v>
      </c>
      <c r="Q1150">
        <v>1.8434739203102699</v>
      </c>
      <c r="R1150">
        <v>2.2131671650914502</v>
      </c>
      <c r="S1150">
        <v>2.6258062514606202</v>
      </c>
      <c r="T1150">
        <v>2.68420156831609</v>
      </c>
      <c r="U1150">
        <v>2.2760995903447601</v>
      </c>
      <c r="V1150">
        <v>2.2842377733971699</v>
      </c>
      <c r="W1150">
        <v>2.2033233513905</v>
      </c>
      <c r="X1150">
        <v>2.38330824723224</v>
      </c>
      <c r="Y1150">
        <v>2.76981956242237</v>
      </c>
      <c r="Z1150">
        <v>2.2123840080745798</v>
      </c>
      <c r="AA1150">
        <v>2.4185719296257902</v>
      </c>
      <c r="AB1150">
        <v>2.77592053253028</v>
      </c>
      <c r="AC1150">
        <v>2.04241058444727</v>
      </c>
      <c r="AD1150">
        <v>2.7432519350127</v>
      </c>
      <c r="AE1150">
        <v>3.6608290937243102</v>
      </c>
      <c r="AF1150">
        <v>2.0396385630326499</v>
      </c>
      <c r="AG1150">
        <v>2.4444648623301002</v>
      </c>
      <c r="AH1150">
        <v>2.1722665721320702</v>
      </c>
      <c r="AI1150">
        <v>2.1740873560020599</v>
      </c>
      <c r="AJ1150">
        <v>2.7877329121464798</v>
      </c>
      <c r="AK1150">
        <v>2.0504492020655198</v>
      </c>
      <c r="AL1150">
        <v>2.2394849547728302</v>
      </c>
      <c r="AM1150">
        <v>2.11602537253696</v>
      </c>
      <c r="AN1150">
        <v>2.3131851003491701</v>
      </c>
      <c r="AO1150">
        <v>2.2773058158329902</v>
      </c>
      <c r="AP1150">
        <v>2.8232108007143002</v>
      </c>
      <c r="AQ1150">
        <v>2.4402957688043898</v>
      </c>
      <c r="AR1150">
        <v>2.6277107591386901</v>
      </c>
      <c r="AS1150">
        <v>2.2753983806755</v>
      </c>
      <c r="AT1150">
        <v>1.9581329200158999</v>
      </c>
      <c r="AU1150">
        <v>2.4038874498609299</v>
      </c>
      <c r="AV1150">
        <v>3.8013417783208099</v>
      </c>
      <c r="AW1150">
        <v>2.9220339532720199</v>
      </c>
      <c r="AX1150">
        <v>2.5388358610202699</v>
      </c>
      <c r="AY1150">
        <v>2.1094792471614601</v>
      </c>
      <c r="AZ1150">
        <v>2.0845049385881702</v>
      </c>
      <c r="BA1150">
        <v>2.5376398941924099</v>
      </c>
      <c r="BB1150">
        <v>2.8761353129471798</v>
      </c>
      <c r="BC1150">
        <v>2.24022774396389</v>
      </c>
      <c r="BD1150">
        <v>2.3628479916827501</v>
      </c>
      <c r="BE1150">
        <v>2.7398834907510898</v>
      </c>
      <c r="BF1150">
        <v>2.3145252057593901</v>
      </c>
      <c r="BG1150">
        <v>2.6286286921830002</v>
      </c>
      <c r="BH1150">
        <v>2.25796142356702</v>
      </c>
    </row>
    <row r="1151" spans="1:60" x14ac:dyDescent="0.2">
      <c r="A1151">
        <v>1148</v>
      </c>
      <c r="B1151">
        <v>3.6250235115463603E-2</v>
      </c>
      <c r="C1151">
        <v>0.86125515065764902</v>
      </c>
      <c r="D1151">
        <v>320175.23025943898</v>
      </c>
      <c r="E1151">
        <v>0.83401420957523897</v>
      </c>
      <c r="F1151">
        <v>0.89311014928580401</v>
      </c>
      <c r="G1151">
        <v>1.3925288678270999</v>
      </c>
      <c r="H1151">
        <v>4.9904311098095198E-2</v>
      </c>
      <c r="I1151">
        <v>-458682.479389438</v>
      </c>
      <c r="J1151">
        <v>2.2268994637625599</v>
      </c>
      <c r="K1151">
        <v>5.38327509442452</v>
      </c>
      <c r="L1151">
        <v>2.3782777848263699</v>
      </c>
      <c r="M1151">
        <v>2.0634098347770999</v>
      </c>
      <c r="N1151">
        <v>1.60010134813942</v>
      </c>
      <c r="O1151">
        <v>1.6578041513187001</v>
      </c>
      <c r="P1151">
        <v>2.26440199656215</v>
      </c>
      <c r="Q1151">
        <v>1.7006003921278201</v>
      </c>
      <c r="R1151">
        <v>2.2114120325520301</v>
      </c>
      <c r="S1151">
        <v>2.6807661634599498</v>
      </c>
      <c r="T1151">
        <v>2.7354749100108702</v>
      </c>
      <c r="U1151">
        <v>2.22606440351991</v>
      </c>
      <c r="V1151">
        <v>2.1506233523608902</v>
      </c>
      <c r="W1151">
        <v>2.10236931884686</v>
      </c>
      <c r="X1151">
        <v>2.0243819033620301</v>
      </c>
      <c r="Y1151">
        <v>2.80552642452921</v>
      </c>
      <c r="Z1151">
        <v>2.2105223988317002</v>
      </c>
      <c r="AA1151">
        <v>2.4021826930097299</v>
      </c>
      <c r="AB1151">
        <v>2.8753794359007498</v>
      </c>
      <c r="AC1151">
        <v>1.6842686680346799</v>
      </c>
      <c r="AD1151">
        <v>2.6624147083243299</v>
      </c>
      <c r="AE1151">
        <v>3.92855804966903</v>
      </c>
      <c r="AF1151">
        <v>1.9912357878082201</v>
      </c>
      <c r="AG1151">
        <v>2.3996207018656199</v>
      </c>
      <c r="AH1151">
        <v>2.1189481914813801</v>
      </c>
      <c r="AI1151">
        <v>2.1939226338632198</v>
      </c>
      <c r="AJ1151">
        <v>2.85653898142135</v>
      </c>
      <c r="AK1151">
        <v>1.60760057312393</v>
      </c>
      <c r="AL1151">
        <v>2.16578214474817</v>
      </c>
      <c r="AM1151">
        <v>2.1101197512670198</v>
      </c>
      <c r="AN1151">
        <v>2.3570691670405899</v>
      </c>
      <c r="AO1151">
        <v>2.0837596166044401</v>
      </c>
      <c r="AP1151">
        <v>2.9923402230978402</v>
      </c>
      <c r="AQ1151">
        <v>2.4637399706132701</v>
      </c>
      <c r="AR1151">
        <v>2.6453291084487098</v>
      </c>
      <c r="AS1151">
        <v>2.2544488899039501</v>
      </c>
      <c r="AT1151">
        <v>1.90833133940428</v>
      </c>
      <c r="AU1151">
        <v>2.3737868239986901</v>
      </c>
      <c r="AV1151">
        <v>3.21624016820321</v>
      </c>
      <c r="AW1151">
        <v>3.0328486621427899</v>
      </c>
      <c r="AX1151">
        <v>2.5282425374857298</v>
      </c>
      <c r="AY1151">
        <v>2.1024328712903002</v>
      </c>
      <c r="AZ1151">
        <v>2.0870822419841</v>
      </c>
      <c r="BA1151">
        <v>2.5486203351745802</v>
      </c>
      <c r="BB1151">
        <v>3.0338288670203299</v>
      </c>
      <c r="BC1151">
        <v>2.1734103805596199</v>
      </c>
      <c r="BD1151">
        <v>2.3960070764144898</v>
      </c>
      <c r="BE1151">
        <v>2.8427912701233198</v>
      </c>
      <c r="BF1151">
        <v>2.3273368985572098</v>
      </c>
      <c r="BG1151">
        <v>2.70916140574696</v>
      </c>
      <c r="BH1151">
        <v>2.2268994637625599</v>
      </c>
    </row>
    <row r="1152" spans="1:60" x14ac:dyDescent="0.2">
      <c r="A1152">
        <v>1149</v>
      </c>
      <c r="B1152">
        <v>3.1499791834546799E-2</v>
      </c>
      <c r="C1152">
        <v>0.87551709057377802</v>
      </c>
      <c r="D1152">
        <v>330396.49447427801</v>
      </c>
      <c r="E1152">
        <v>0.829102048328068</v>
      </c>
      <c r="F1152">
        <v>0.91641309506856505</v>
      </c>
      <c r="G1152">
        <v>1.41905480178</v>
      </c>
      <c r="H1152">
        <v>5.1635856630935797E-2</v>
      </c>
      <c r="I1152">
        <v>-477905.501504243</v>
      </c>
      <c r="J1152">
        <v>1.8335996859361201</v>
      </c>
      <c r="K1152">
        <v>4.8708756359264003</v>
      </c>
      <c r="L1152">
        <v>1.9818518063319399</v>
      </c>
      <c r="M1152">
        <v>1.6785340581055499</v>
      </c>
      <c r="N1152">
        <v>1.20306403173543</v>
      </c>
      <c r="O1152">
        <v>1.25733351230618</v>
      </c>
      <c r="P1152">
        <v>1.86650345633229</v>
      </c>
      <c r="Q1152">
        <v>1.3189882981165</v>
      </c>
      <c r="R1152">
        <v>1.8213420362199</v>
      </c>
      <c r="S1152">
        <v>2.2764039926497501</v>
      </c>
      <c r="T1152">
        <v>2.3285603059181401</v>
      </c>
      <c r="U1152">
        <v>1.8310566456905899</v>
      </c>
      <c r="V1152">
        <v>1.75133443398018</v>
      </c>
      <c r="W1152">
        <v>1.7079490067635199</v>
      </c>
      <c r="X1152">
        <v>1.6103093454830699</v>
      </c>
      <c r="Y1152">
        <v>2.39435976102336</v>
      </c>
      <c r="Z1152">
        <v>1.8204735109165799</v>
      </c>
      <c r="AA1152">
        <v>2.0029154638330602</v>
      </c>
      <c r="AB1152">
        <v>2.4669245525371299</v>
      </c>
      <c r="AC1152">
        <v>1.28422484093647</v>
      </c>
      <c r="AD1152">
        <v>2.2467925874165502</v>
      </c>
      <c r="AE1152">
        <v>3.4918188128259402</v>
      </c>
      <c r="AF1152">
        <v>1.6060469431373301</v>
      </c>
      <c r="AG1152">
        <v>1.9979401367693499</v>
      </c>
      <c r="AH1152">
        <v>1.7280639223574501</v>
      </c>
      <c r="AI1152">
        <v>1.80648511770406</v>
      </c>
      <c r="AJ1152">
        <v>2.4462118193581799</v>
      </c>
      <c r="AK1152">
        <v>1.20319521593734</v>
      </c>
      <c r="AL1152">
        <v>1.7711169968520899</v>
      </c>
      <c r="AM1152">
        <v>1.7238462427957399</v>
      </c>
      <c r="AN1152">
        <v>1.9650204897463499</v>
      </c>
      <c r="AO1152">
        <v>1.6819031747845501</v>
      </c>
      <c r="AP1152">
        <v>2.5852556858343299</v>
      </c>
      <c r="AQ1152">
        <v>2.0654918132562199</v>
      </c>
      <c r="AR1152">
        <v>2.2391211561379998</v>
      </c>
      <c r="AS1152">
        <v>1.8608696606591999</v>
      </c>
      <c r="AT1152">
        <v>1.5264527895887401</v>
      </c>
      <c r="AU1152">
        <v>1.97447491731334</v>
      </c>
      <c r="AV1152">
        <v>2.7331952620662698</v>
      </c>
      <c r="AW1152">
        <v>2.6190224298762699</v>
      </c>
      <c r="AX1152">
        <v>2.1243140073007298</v>
      </c>
      <c r="AY1152">
        <v>1.7163617454545199</v>
      </c>
      <c r="AZ1152">
        <v>1.7025185974511401</v>
      </c>
      <c r="BA1152">
        <v>2.1457801944885899</v>
      </c>
      <c r="BB1152">
        <v>2.6240726437629398</v>
      </c>
      <c r="BC1152">
        <v>1.7791506547351099</v>
      </c>
      <c r="BD1152">
        <v>2.00145349759867</v>
      </c>
      <c r="BE1152">
        <v>2.43603038187798</v>
      </c>
      <c r="BF1152">
        <v>1.93379260388834</v>
      </c>
      <c r="BG1152">
        <v>2.3058847965336602</v>
      </c>
      <c r="BH1152">
        <v>1.8335996859361201</v>
      </c>
    </row>
    <row r="1153" spans="1:60" x14ac:dyDescent="0.2">
      <c r="A1153">
        <v>1150</v>
      </c>
      <c r="B1153">
        <v>3.1564700197113098E-2</v>
      </c>
      <c r="C1153">
        <v>0.84730636655950398</v>
      </c>
      <c r="D1153">
        <v>318618.328832125</v>
      </c>
      <c r="E1153">
        <v>0.81557653059245605</v>
      </c>
      <c r="F1153">
        <v>0.88356210592223094</v>
      </c>
      <c r="G1153">
        <v>1.3148699284004499</v>
      </c>
      <c r="H1153">
        <v>4.9217417773117E-2</v>
      </c>
      <c r="I1153">
        <v>-429001.35453145002</v>
      </c>
      <c r="J1153">
        <v>2.1048222007808701</v>
      </c>
      <c r="K1153">
        <v>5.3322867904598397</v>
      </c>
      <c r="L1153">
        <v>2.2533506336459102</v>
      </c>
      <c r="M1153">
        <v>1.9323048505957401</v>
      </c>
      <c r="N1153">
        <v>1.52880539944576</v>
      </c>
      <c r="O1153">
        <v>1.5907689386178201</v>
      </c>
      <c r="P1153">
        <v>2.1506505252442798</v>
      </c>
      <c r="Q1153">
        <v>1.5860223936678199</v>
      </c>
      <c r="R1153">
        <v>2.0827053039857901</v>
      </c>
      <c r="S1153">
        <v>2.5544347811725898</v>
      </c>
      <c r="T1153">
        <v>2.6115733930719101</v>
      </c>
      <c r="U1153">
        <v>2.1079761750264101</v>
      </c>
      <c r="V1153">
        <v>2.0477953987120898</v>
      </c>
      <c r="W1153">
        <v>1.99121206035061</v>
      </c>
      <c r="X1153">
        <v>1.96507136359708</v>
      </c>
      <c r="Y1153">
        <v>2.6870257601638601</v>
      </c>
      <c r="Z1153">
        <v>2.08181360187602</v>
      </c>
      <c r="AA1153">
        <v>2.2823835902342702</v>
      </c>
      <c r="AB1153">
        <v>2.7456341159177602</v>
      </c>
      <c r="AC1153">
        <v>1.6144510690332801</v>
      </c>
      <c r="AD1153">
        <v>2.5640585339561399</v>
      </c>
      <c r="AE1153">
        <v>3.7954574007214599</v>
      </c>
      <c r="AF1153">
        <v>1.8656479694806301</v>
      </c>
      <c r="AG1153">
        <v>2.2857230940605602</v>
      </c>
      <c r="AH1153">
        <v>1.99828495144814</v>
      </c>
      <c r="AI1153">
        <v>2.06014553433597</v>
      </c>
      <c r="AJ1153">
        <v>2.73263258335396</v>
      </c>
      <c r="AK1153">
        <v>1.55325635830317</v>
      </c>
      <c r="AL1153">
        <v>2.05085030822005</v>
      </c>
      <c r="AM1153">
        <v>1.97920224471712</v>
      </c>
      <c r="AN1153">
        <v>2.2232185766265999</v>
      </c>
      <c r="AO1153">
        <v>1.9914954887402601</v>
      </c>
      <c r="AP1153">
        <v>2.8515092795729302</v>
      </c>
      <c r="AQ1153">
        <v>2.3374335543353899</v>
      </c>
      <c r="AR1153">
        <v>2.5257648588289099</v>
      </c>
      <c r="AS1153">
        <v>2.1311034576709602</v>
      </c>
      <c r="AT1153">
        <v>1.7805027695679501</v>
      </c>
      <c r="AU1153">
        <v>2.2560040108201802</v>
      </c>
      <c r="AV1153">
        <v>3.24071531196096</v>
      </c>
      <c r="AW1153">
        <v>2.90546765347236</v>
      </c>
      <c r="AX1153">
        <v>2.4110589290484401</v>
      </c>
      <c r="AY1153">
        <v>1.9715266324560801</v>
      </c>
      <c r="AZ1153">
        <v>1.9536757390093</v>
      </c>
      <c r="BA1153">
        <v>2.4275162786306499</v>
      </c>
      <c r="BB1153">
        <v>2.8966437129107501</v>
      </c>
      <c r="BC1153">
        <v>2.05722296066266</v>
      </c>
      <c r="BD1153">
        <v>2.2655756892931298</v>
      </c>
      <c r="BE1153">
        <v>2.7113079248905301</v>
      </c>
      <c r="BF1153">
        <v>2.199096691237</v>
      </c>
      <c r="BG1153">
        <v>2.5783251202708599</v>
      </c>
      <c r="BH1153">
        <v>2.1048222007806001</v>
      </c>
    </row>
    <row r="1154" spans="1:60" x14ac:dyDescent="0.2">
      <c r="A1154">
        <v>1151</v>
      </c>
      <c r="B1154">
        <v>3.6111679636479502E-2</v>
      </c>
      <c r="C1154">
        <v>0.75383442187390404</v>
      </c>
      <c r="D1154">
        <v>322507.72370948701</v>
      </c>
      <c r="E1154">
        <v>0.83684943876210705</v>
      </c>
      <c r="F1154">
        <v>0.879609283233594</v>
      </c>
      <c r="G1154">
        <v>1.48903552045037</v>
      </c>
      <c r="H1154">
        <v>4.7016660900651E-2</v>
      </c>
      <c r="I1154">
        <v>-392544.77656587202</v>
      </c>
      <c r="J1154">
        <v>2.3326264830842902</v>
      </c>
      <c r="K1154">
        <v>5.6403157634942502</v>
      </c>
      <c r="L1154">
        <v>2.473828711601</v>
      </c>
      <c r="M1154">
        <v>2.1463531335276098</v>
      </c>
      <c r="N1154">
        <v>1.8572497033708999</v>
      </c>
      <c r="O1154">
        <v>1.92600657579027</v>
      </c>
      <c r="P1154">
        <v>2.3928785904697101</v>
      </c>
      <c r="Q1154">
        <v>1.83521638337823</v>
      </c>
      <c r="R1154">
        <v>2.2988409886311998</v>
      </c>
      <c r="S1154">
        <v>2.7678294245848001</v>
      </c>
      <c r="T1154">
        <v>2.8284883332801498</v>
      </c>
      <c r="U1154">
        <v>2.3430178731053002</v>
      </c>
      <c r="V1154">
        <v>2.3113457346021802</v>
      </c>
      <c r="W1154">
        <v>2.2405376020772398</v>
      </c>
      <c r="X1154">
        <v>2.3086642044977901</v>
      </c>
      <c r="Y1154">
        <v>2.9125825693849898</v>
      </c>
      <c r="Z1154">
        <v>2.2979650044540199</v>
      </c>
      <c r="AA1154">
        <v>2.51171611639076</v>
      </c>
      <c r="AB1154">
        <v>2.95001950144382</v>
      </c>
      <c r="AC1154">
        <v>1.9442934319832501</v>
      </c>
      <c r="AD1154">
        <v>2.8279436003336298</v>
      </c>
      <c r="AE1154">
        <v>3.9779421307101401</v>
      </c>
      <c r="AF1154">
        <v>2.0907189869469902</v>
      </c>
      <c r="AG1154">
        <v>2.5256884004820499</v>
      </c>
      <c r="AH1154">
        <v>2.2302959691972801</v>
      </c>
      <c r="AI1154">
        <v>2.2674380298700298</v>
      </c>
      <c r="AJ1154">
        <v>2.94771470132613</v>
      </c>
      <c r="AK1154">
        <v>1.9120397237364299</v>
      </c>
      <c r="AL1154">
        <v>2.2925015871468801</v>
      </c>
      <c r="AM1154">
        <v>2.1928849418776601</v>
      </c>
      <c r="AN1154">
        <v>2.4279713891948602</v>
      </c>
      <c r="AO1154">
        <v>2.2750222359308201</v>
      </c>
      <c r="AP1154">
        <v>3.0342316488532699</v>
      </c>
      <c r="AQ1154">
        <v>2.55413882796132</v>
      </c>
      <c r="AR1154">
        <v>2.7518354868268</v>
      </c>
      <c r="AS1154">
        <v>2.3562614500499199</v>
      </c>
      <c r="AT1154">
        <v>2.00276535440518</v>
      </c>
      <c r="AU1154">
        <v>2.4893794366320998</v>
      </c>
      <c r="AV1154">
        <v>3.7168432103407798</v>
      </c>
      <c r="AW1154">
        <v>3.11164302392487</v>
      </c>
      <c r="AX1154">
        <v>2.6431925737128901</v>
      </c>
      <c r="AY1154">
        <v>2.1853573918040801</v>
      </c>
      <c r="AZ1154">
        <v>2.1632227561297599</v>
      </c>
      <c r="BA1154">
        <v>2.6522902199329499</v>
      </c>
      <c r="BB1154">
        <v>3.08524352736677</v>
      </c>
      <c r="BC1154">
        <v>2.29639142151072</v>
      </c>
      <c r="BD1154">
        <v>2.4758383542557598</v>
      </c>
      <c r="BE1154">
        <v>2.9130111031207702</v>
      </c>
      <c r="BF1154">
        <v>2.4143333451087199</v>
      </c>
      <c r="BG1154">
        <v>2.78321844242857</v>
      </c>
      <c r="BH1154">
        <v>2.3326264830860701</v>
      </c>
    </row>
    <row r="1155" spans="1:60" x14ac:dyDescent="0.2">
      <c r="A1155">
        <v>1152</v>
      </c>
      <c r="B1155">
        <v>3.1993162608350299E-2</v>
      </c>
      <c r="C1155">
        <v>0.84372189368810102</v>
      </c>
      <c r="D1155">
        <v>325226.88556488499</v>
      </c>
      <c r="E1155">
        <v>0.80921075649026197</v>
      </c>
      <c r="F1155">
        <v>0.90587932106772395</v>
      </c>
      <c r="G1155">
        <v>1.4606186585594001</v>
      </c>
      <c r="H1155">
        <v>5.1399276238634301E-2</v>
      </c>
      <c r="I1155">
        <v>-429236.85594807199</v>
      </c>
      <c r="J1155">
        <v>1.92130660273072</v>
      </c>
      <c r="K1155">
        <v>5.0729495099627702</v>
      </c>
      <c r="L1155">
        <v>2.0648880917280601</v>
      </c>
      <c r="M1155">
        <v>1.7516102506564799</v>
      </c>
      <c r="N1155">
        <v>1.3737748238571199</v>
      </c>
      <c r="O1155">
        <v>1.43496317497917</v>
      </c>
      <c r="P1155">
        <v>1.96777466130559</v>
      </c>
      <c r="Q1155">
        <v>1.4191526631979601</v>
      </c>
      <c r="R1155">
        <v>1.89826076322404</v>
      </c>
      <c r="S1155">
        <v>2.3570084785952301</v>
      </c>
      <c r="T1155">
        <v>2.4130855128447601</v>
      </c>
      <c r="U1155">
        <v>1.9252965903821899</v>
      </c>
      <c r="V1155">
        <v>1.87044529944473</v>
      </c>
      <c r="W1155">
        <v>1.8135201444106599</v>
      </c>
      <c r="X1155">
        <v>1.80035140662935</v>
      </c>
      <c r="Y1155">
        <v>2.4876474568403899</v>
      </c>
      <c r="Z1155">
        <v>1.89739279894186</v>
      </c>
      <c r="AA1155">
        <v>2.0942958259641999</v>
      </c>
      <c r="AB1155">
        <v>2.54190849998459</v>
      </c>
      <c r="AC1155">
        <v>1.45731043994901</v>
      </c>
      <c r="AD1155">
        <v>2.37295479996722</v>
      </c>
      <c r="AE1155">
        <v>3.5608383602283</v>
      </c>
      <c r="AF1155">
        <v>1.6881589237482499</v>
      </c>
      <c r="AG1155">
        <v>2.0989312619851201</v>
      </c>
      <c r="AH1155">
        <v>1.8181484862312001</v>
      </c>
      <c r="AI1155">
        <v>1.8751532185165001</v>
      </c>
      <c r="AJ1155">
        <v>2.5306721189264501</v>
      </c>
      <c r="AK1155">
        <v>1.4015175610889401</v>
      </c>
      <c r="AL1155">
        <v>1.87054535851</v>
      </c>
      <c r="AM1155">
        <v>1.79720668516744</v>
      </c>
      <c r="AN1155">
        <v>2.0335214961127401</v>
      </c>
      <c r="AO1155">
        <v>1.81824984315734</v>
      </c>
      <c r="AP1155">
        <v>2.6421334699780399</v>
      </c>
      <c r="AQ1155">
        <v>2.1462366724362201</v>
      </c>
      <c r="AR1155">
        <v>2.33075786767056</v>
      </c>
      <c r="AS1155">
        <v>1.94652505011049</v>
      </c>
      <c r="AT1155">
        <v>1.60493470212273</v>
      </c>
      <c r="AU1155">
        <v>2.0691491846185399</v>
      </c>
      <c r="AV1155">
        <v>3.05915545207435</v>
      </c>
      <c r="AW1155">
        <v>2.6977345263402701</v>
      </c>
      <c r="AX1155">
        <v>2.2198969635565899</v>
      </c>
      <c r="AY1155">
        <v>1.7897511514683699</v>
      </c>
      <c r="AZ1155">
        <v>1.7718284682862</v>
      </c>
      <c r="BA1155">
        <v>2.2349611709453301</v>
      </c>
      <c r="BB1155">
        <v>2.6868428290597399</v>
      </c>
      <c r="BC1155">
        <v>1.8764645865040099</v>
      </c>
      <c r="BD1155">
        <v>2.0754795777489599</v>
      </c>
      <c r="BE1155">
        <v>2.50816862583499</v>
      </c>
      <c r="BF1155">
        <v>2.0114223287030701</v>
      </c>
      <c r="BG1155">
        <v>2.3791483747033899</v>
      </c>
      <c r="BH1155">
        <v>1.92130660273072</v>
      </c>
    </row>
    <row r="1156" spans="1:60" x14ac:dyDescent="0.2">
      <c r="A1156">
        <v>1153</v>
      </c>
      <c r="B1156">
        <v>3.5985376354947599E-2</v>
      </c>
      <c r="C1156">
        <v>0.79588979507990398</v>
      </c>
      <c r="D1156">
        <v>336152.96640034701</v>
      </c>
      <c r="E1156">
        <v>0.84325005077515802</v>
      </c>
      <c r="F1156">
        <v>0.89210857610461802</v>
      </c>
      <c r="G1156">
        <v>1.2826609954127299</v>
      </c>
      <c r="H1156">
        <v>5.1750172741133298E-2</v>
      </c>
      <c r="I1156">
        <v>-452256.48406617501</v>
      </c>
      <c r="J1156">
        <v>2.3142967426650598</v>
      </c>
      <c r="K1156">
        <v>5.5154363525015198</v>
      </c>
      <c r="L1156">
        <v>2.46213203382234</v>
      </c>
      <c r="M1156">
        <v>2.1436477411513599</v>
      </c>
      <c r="N1156">
        <v>1.73737461806393</v>
      </c>
      <c r="O1156">
        <v>1.79857455065994</v>
      </c>
      <c r="P1156">
        <v>2.3590948160255398</v>
      </c>
      <c r="Q1156">
        <v>1.79805600120688</v>
      </c>
      <c r="R1156">
        <v>2.2929004903972499</v>
      </c>
      <c r="S1156">
        <v>2.76147377843429</v>
      </c>
      <c r="T1156">
        <v>2.8180497994671798</v>
      </c>
      <c r="U1156">
        <v>2.31705987029587</v>
      </c>
      <c r="V1156">
        <v>2.2559172858811798</v>
      </c>
      <c r="W1156">
        <v>2.2004173892196301</v>
      </c>
      <c r="X1156">
        <v>2.1698721780789101</v>
      </c>
      <c r="Y1156">
        <v>2.8925584693095101</v>
      </c>
      <c r="Z1156">
        <v>2.2920125765307802</v>
      </c>
      <c r="AA1156">
        <v>2.4905309737271302</v>
      </c>
      <c r="AB1156">
        <v>2.9517710038524299</v>
      </c>
      <c r="AC1156">
        <v>1.82235507805967</v>
      </c>
      <c r="AD1156">
        <v>2.7685790084080701</v>
      </c>
      <c r="AE1156">
        <v>3.9953806150959399</v>
      </c>
      <c r="AF1156">
        <v>2.0769090792450799</v>
      </c>
      <c r="AG1156">
        <v>2.4933306385388199</v>
      </c>
      <c r="AH1156">
        <v>2.2082825683220402</v>
      </c>
      <c r="AI1156">
        <v>2.2709281138182802</v>
      </c>
      <c r="AJ1156">
        <v>2.9383585246543</v>
      </c>
      <c r="AK1156">
        <v>1.76017610366036</v>
      </c>
      <c r="AL1156">
        <v>2.2599994908499301</v>
      </c>
      <c r="AM1156">
        <v>2.1902372313738501</v>
      </c>
      <c r="AN1156">
        <v>2.43298004560685</v>
      </c>
      <c r="AO1156">
        <v>2.1990357035412198</v>
      </c>
      <c r="AP1156">
        <v>3.0579646710013901</v>
      </c>
      <c r="AQ1156">
        <v>2.54581765909291</v>
      </c>
      <c r="AR1156">
        <v>2.73238835997681</v>
      </c>
      <c r="AS1156">
        <v>2.34051205005531</v>
      </c>
      <c r="AT1156">
        <v>1.9925003018811001</v>
      </c>
      <c r="AU1156">
        <v>2.4641390988832002</v>
      </c>
      <c r="AV1156">
        <v>3.4302068970345401</v>
      </c>
      <c r="AW1156">
        <v>3.1104312801237399</v>
      </c>
      <c r="AX1156">
        <v>2.6181764462264101</v>
      </c>
      <c r="AY1156">
        <v>2.1826043999032301</v>
      </c>
      <c r="AZ1156">
        <v>2.1650926709088201</v>
      </c>
      <c r="BA1156">
        <v>2.6348813066019501</v>
      </c>
      <c r="BB1156">
        <v>3.1025119411224602</v>
      </c>
      <c r="BC1156">
        <v>2.2664794359045199</v>
      </c>
      <c r="BD1156">
        <v>2.4747869186092801</v>
      </c>
      <c r="BE1156">
        <v>2.9178275899881201</v>
      </c>
      <c r="BF1156">
        <v>2.4085256692254799</v>
      </c>
      <c r="BG1156">
        <v>2.7856078738244601</v>
      </c>
      <c r="BH1156">
        <v>2.3142967426663801</v>
      </c>
    </row>
    <row r="1157" spans="1:60" x14ac:dyDescent="0.2">
      <c r="A1157">
        <v>1154</v>
      </c>
      <c r="B1157">
        <v>3.21493571959603E-2</v>
      </c>
      <c r="C1157">
        <v>0.78902967922574896</v>
      </c>
      <c r="D1157">
        <v>331175.796097885</v>
      </c>
      <c r="E1157">
        <v>0.84700438162343406</v>
      </c>
      <c r="F1157">
        <v>0.90970376026966804</v>
      </c>
      <c r="G1157">
        <v>1.3522450983498899</v>
      </c>
      <c r="H1157">
        <v>4.9947318330265299E-2</v>
      </c>
      <c r="I1157">
        <v>-437988.70056145999</v>
      </c>
      <c r="J1157">
        <v>2.0387247827021899</v>
      </c>
      <c r="K1157">
        <v>5.1847815236125898</v>
      </c>
      <c r="L1157">
        <v>2.1813443284419298</v>
      </c>
      <c r="M1157">
        <v>1.8686963047401699</v>
      </c>
      <c r="N1157">
        <v>1.49985410800453</v>
      </c>
      <c r="O1157">
        <v>1.56128881304001</v>
      </c>
      <c r="P1157">
        <v>2.0860132800325299</v>
      </c>
      <c r="Q1157">
        <v>1.53975663468946</v>
      </c>
      <c r="R1157">
        <v>2.01497870271707</v>
      </c>
      <c r="S1157">
        <v>2.47196714458615</v>
      </c>
      <c r="T1157">
        <v>2.5280760511838101</v>
      </c>
      <c r="U1157">
        <v>2.0432121948822202</v>
      </c>
      <c r="V1157">
        <v>1.9904497512632899</v>
      </c>
      <c r="W1157">
        <v>1.93277256470976</v>
      </c>
      <c r="X1157">
        <v>1.9259628163954901</v>
      </c>
      <c r="Y1157">
        <v>2.60295603371718</v>
      </c>
      <c r="Z1157">
        <v>2.0141174037331502</v>
      </c>
      <c r="AA1157">
        <v>2.2112452434991301</v>
      </c>
      <c r="AB1157">
        <v>2.6556399887359499</v>
      </c>
      <c r="AC1157">
        <v>1.58319634559333</v>
      </c>
      <c r="AD1157">
        <v>2.49123199138281</v>
      </c>
      <c r="AE1157">
        <v>3.6695375860068999</v>
      </c>
      <c r="AF1157">
        <v>1.80621741559041</v>
      </c>
      <c r="AG1157">
        <v>2.21657562780574</v>
      </c>
      <c r="AH1157">
        <v>1.9362267060819101</v>
      </c>
      <c r="AI1157">
        <v>1.9913585701754399</v>
      </c>
      <c r="AJ1157">
        <v>2.64512883000861</v>
      </c>
      <c r="AK1157">
        <v>1.5295379200809101</v>
      </c>
      <c r="AL1157">
        <v>1.98910951906988</v>
      </c>
      <c r="AM1157">
        <v>1.9141095197770099</v>
      </c>
      <c r="AN1157">
        <v>2.1490246586714101</v>
      </c>
      <c r="AO1157">
        <v>1.9397751303619499</v>
      </c>
      <c r="AP1157">
        <v>2.7540654411984402</v>
      </c>
      <c r="AQ1157">
        <v>2.2621521548336401</v>
      </c>
      <c r="AR1157">
        <v>2.4466535544642301</v>
      </c>
      <c r="AS1157">
        <v>2.0636974494803999</v>
      </c>
      <c r="AT1157">
        <v>1.72308143587072</v>
      </c>
      <c r="AU1157">
        <v>2.1864550201452402</v>
      </c>
      <c r="AV1157">
        <v>3.1892644284988201</v>
      </c>
      <c r="AW1157">
        <v>2.8110057710215401</v>
      </c>
      <c r="AX1157">
        <v>2.3365966819486301</v>
      </c>
      <c r="AY1157">
        <v>1.9066951048241201</v>
      </c>
      <c r="AZ1157">
        <v>1.88853719702284</v>
      </c>
      <c r="BA1157">
        <v>2.3511096252378998</v>
      </c>
      <c r="BB1157">
        <v>2.7989934634079701</v>
      </c>
      <c r="BC1157">
        <v>1.99479325707753</v>
      </c>
      <c r="BD1157">
        <v>2.1911867544690899</v>
      </c>
      <c r="BE1157">
        <v>2.6218159755090999</v>
      </c>
      <c r="BF1157">
        <v>2.1276886984779502</v>
      </c>
      <c r="BG1157">
        <v>2.4934668142621699</v>
      </c>
      <c r="BH1157">
        <v>2.0387247827017898</v>
      </c>
    </row>
    <row r="1158" spans="1:60" x14ac:dyDescent="0.2">
      <c r="A1158">
        <v>1155</v>
      </c>
      <c r="B1158">
        <v>3.1731503831370397E-2</v>
      </c>
      <c r="C1158">
        <v>0.85141075373660402</v>
      </c>
      <c r="D1158">
        <v>323835.33966892603</v>
      </c>
      <c r="E1158">
        <v>0.82604521437397604</v>
      </c>
      <c r="F1158">
        <v>0.88684007095695305</v>
      </c>
      <c r="G1158">
        <v>1.3860512207454601</v>
      </c>
      <c r="H1158">
        <v>5.0821836579145602E-2</v>
      </c>
      <c r="I1158">
        <v>-451000.70735485898</v>
      </c>
      <c r="J1158">
        <v>1.9748310714258801</v>
      </c>
      <c r="K1158">
        <v>5.1424218224251597</v>
      </c>
      <c r="L1158">
        <v>2.1241931053735001</v>
      </c>
      <c r="M1158">
        <v>1.8085885137765001</v>
      </c>
      <c r="N1158">
        <v>1.3721733447182101</v>
      </c>
      <c r="O1158">
        <v>1.4312829924024499</v>
      </c>
      <c r="P1158">
        <v>2.0155011165668002</v>
      </c>
      <c r="Q1158">
        <v>1.4545240260347101</v>
      </c>
      <c r="R1158">
        <v>1.9567358166705</v>
      </c>
      <c r="S1158">
        <v>2.4244197599655601</v>
      </c>
      <c r="T1158">
        <v>2.4798129519562901</v>
      </c>
      <c r="U1158">
        <v>1.9756118421272799</v>
      </c>
      <c r="V1158">
        <v>1.9067990102248</v>
      </c>
      <c r="W1158">
        <v>1.85542924272795</v>
      </c>
      <c r="X1158">
        <v>1.7989484708365799</v>
      </c>
      <c r="Y1158">
        <v>2.5516675912853102</v>
      </c>
      <c r="Z1158">
        <v>1.9558493539777699</v>
      </c>
      <c r="AA1158">
        <v>2.1500472230371401</v>
      </c>
      <c r="AB1158">
        <v>2.6165487272251098</v>
      </c>
      <c r="AC1158">
        <v>1.4564688462597899</v>
      </c>
      <c r="AD1158">
        <v>2.4175426646587499</v>
      </c>
      <c r="AE1158">
        <v>3.6624747405146101</v>
      </c>
      <c r="AF1158">
        <v>1.7390556494262801</v>
      </c>
      <c r="AG1158">
        <v>2.14989826409747</v>
      </c>
      <c r="AH1158">
        <v>1.8680516030735099</v>
      </c>
      <c r="AI1158">
        <v>1.9372840704616101</v>
      </c>
      <c r="AJ1158">
        <v>2.6001979466953902</v>
      </c>
      <c r="AK1158">
        <v>1.3865174458874601</v>
      </c>
      <c r="AL1158">
        <v>1.91694406353486</v>
      </c>
      <c r="AM1158">
        <v>1.8551131292415199</v>
      </c>
      <c r="AN1158">
        <v>2.0994802261361598</v>
      </c>
      <c r="AO1158">
        <v>1.8446021508256201</v>
      </c>
      <c r="AP1158">
        <v>2.7283495770427701</v>
      </c>
      <c r="AQ1158">
        <v>2.2086181643199798</v>
      </c>
      <c r="AR1158">
        <v>2.3919324201151202</v>
      </c>
      <c r="AS1158">
        <v>2.00170370577447</v>
      </c>
      <c r="AT1158">
        <v>1.6557097048857901</v>
      </c>
      <c r="AU1158">
        <v>2.1226304250851902</v>
      </c>
      <c r="AV1158">
        <v>3.0181828160050701</v>
      </c>
      <c r="AW1158">
        <v>2.7741113213562199</v>
      </c>
      <c r="AX1158">
        <v>2.2764642890850499</v>
      </c>
      <c r="AY1158">
        <v>1.84747189882453</v>
      </c>
      <c r="AZ1158">
        <v>1.83119513271164</v>
      </c>
      <c r="BA1158">
        <v>2.2951369917072801</v>
      </c>
      <c r="BB1158">
        <v>2.7710947953839802</v>
      </c>
      <c r="BC1158">
        <v>1.9240375102826299</v>
      </c>
      <c r="BD1158">
        <v>2.1395967606183302</v>
      </c>
      <c r="BE1158">
        <v>2.5834448912656498</v>
      </c>
      <c r="BF1158">
        <v>2.0722003362917198</v>
      </c>
      <c r="BG1158">
        <v>2.4508229732105198</v>
      </c>
      <c r="BH1158">
        <v>1.97483107142578</v>
      </c>
    </row>
    <row r="1159" spans="1:60" x14ac:dyDescent="0.2">
      <c r="A1159">
        <v>1156</v>
      </c>
      <c r="B1159">
        <v>3.72285136176434E-2</v>
      </c>
      <c r="C1159">
        <v>0.84067022377406098</v>
      </c>
      <c r="D1159">
        <v>358993.638496987</v>
      </c>
      <c r="E1159">
        <v>0.75275610472766796</v>
      </c>
      <c r="F1159">
        <v>0.88071825285055505</v>
      </c>
      <c r="G1159">
        <v>1.3794970424345201</v>
      </c>
      <c r="H1159">
        <v>5.1553869585157903E-2</v>
      </c>
      <c r="I1159">
        <v>-410556.35629373498</v>
      </c>
      <c r="J1159">
        <v>2.3575703466095699</v>
      </c>
      <c r="K1159">
        <v>5.5017591657783704</v>
      </c>
      <c r="L1159">
        <v>2.4931040062948102</v>
      </c>
      <c r="M1159">
        <v>2.1818580066284898</v>
      </c>
      <c r="N1159">
        <v>1.8892050899372701</v>
      </c>
      <c r="O1159">
        <v>1.9537792730794199</v>
      </c>
      <c r="P1159">
        <v>2.41281136033099</v>
      </c>
      <c r="Q1159">
        <v>1.87981169636502</v>
      </c>
      <c r="R1159">
        <v>2.32702447867818</v>
      </c>
      <c r="S1159">
        <v>2.7747088871317902</v>
      </c>
      <c r="T1159">
        <v>2.8321518904183698</v>
      </c>
      <c r="U1159">
        <v>2.3661894992396002</v>
      </c>
      <c r="V1159">
        <v>2.33192193585207</v>
      </c>
      <c r="W1159">
        <v>2.26641039558405</v>
      </c>
      <c r="X1159">
        <v>2.3176863307858202</v>
      </c>
      <c r="Y1159">
        <v>2.91114132231943</v>
      </c>
      <c r="Z1159">
        <v>2.3261628441320301</v>
      </c>
      <c r="AA1159">
        <v>2.52794114209716</v>
      </c>
      <c r="AB1159">
        <v>2.9496744451014698</v>
      </c>
      <c r="AC1159">
        <v>1.9720185732884401</v>
      </c>
      <c r="AD1159">
        <v>2.82478084006314</v>
      </c>
      <c r="AE1159">
        <v>3.93380890040841</v>
      </c>
      <c r="AF1159">
        <v>2.1270491907036999</v>
      </c>
      <c r="AG1159">
        <v>2.53973345817999</v>
      </c>
      <c r="AH1159">
        <v>2.2591462032208902</v>
      </c>
      <c r="AI1159">
        <v>2.2983566561941502</v>
      </c>
      <c r="AJ1159">
        <v>2.94619271913967</v>
      </c>
      <c r="AK1159">
        <v>1.93701168011772</v>
      </c>
      <c r="AL1159">
        <v>2.3168886308936401</v>
      </c>
      <c r="AM1159">
        <v>2.22630895637944</v>
      </c>
      <c r="AN1159">
        <v>2.4517226092180899</v>
      </c>
      <c r="AO1159">
        <v>2.29434385795353</v>
      </c>
      <c r="AP1159">
        <v>3.0331770175618602</v>
      </c>
      <c r="AQ1159">
        <v>2.5703245975020601</v>
      </c>
      <c r="AR1159">
        <v>2.7576325866322802</v>
      </c>
      <c r="AS1159">
        <v>2.3803319151254501</v>
      </c>
      <c r="AT1159">
        <v>2.0436600885101499</v>
      </c>
      <c r="AU1159">
        <v>2.50605729834836</v>
      </c>
      <c r="AV1159">
        <v>3.6419481270280101</v>
      </c>
      <c r="AW1159">
        <v>3.1039667058569198</v>
      </c>
      <c r="AX1159">
        <v>2.6529801248878302</v>
      </c>
      <c r="AY1159">
        <v>2.21905741174265</v>
      </c>
      <c r="AZ1159">
        <v>2.1986592007988199</v>
      </c>
      <c r="BA1159">
        <v>2.6627860919924502</v>
      </c>
      <c r="BB1159">
        <v>3.08116890125706</v>
      </c>
      <c r="BC1159">
        <v>2.3214031424976098</v>
      </c>
      <c r="BD1159">
        <v>2.49676378884307</v>
      </c>
      <c r="BE1159">
        <v>2.9149534912801101</v>
      </c>
      <c r="BF1159">
        <v>2.4373273720365098</v>
      </c>
      <c r="BG1159">
        <v>2.7905737654578702</v>
      </c>
      <c r="BH1159">
        <v>2.3575703466087599</v>
      </c>
    </row>
    <row r="1160" spans="1:60" x14ac:dyDescent="0.2">
      <c r="A1160">
        <v>1157</v>
      </c>
      <c r="B1160">
        <v>3.69485527571565E-2</v>
      </c>
      <c r="C1160">
        <v>0.78962541964101596</v>
      </c>
      <c r="D1160">
        <v>304079.63012138498</v>
      </c>
      <c r="E1160">
        <v>0.80730865781388395</v>
      </c>
      <c r="F1160">
        <v>0.92926900664325796</v>
      </c>
      <c r="G1160">
        <v>1.4314105694274399</v>
      </c>
      <c r="H1160">
        <v>5.1796296854086897E-2</v>
      </c>
      <c r="I1160">
        <v>-368340.48057925602</v>
      </c>
      <c r="J1160">
        <v>2.3100184019757002</v>
      </c>
      <c r="K1160">
        <v>5.6286221704297903</v>
      </c>
      <c r="L1160">
        <v>2.4497046742858002</v>
      </c>
      <c r="M1160">
        <v>2.12138185771287</v>
      </c>
      <c r="N1160">
        <v>1.8543145452401899</v>
      </c>
      <c r="O1160">
        <v>1.92427509998168</v>
      </c>
      <c r="P1160">
        <v>2.37294963160645</v>
      </c>
      <c r="Q1160">
        <v>1.8173058902536601</v>
      </c>
      <c r="R1160">
        <v>2.2740719423170699</v>
      </c>
      <c r="S1160">
        <v>2.7419742375828902</v>
      </c>
      <c r="T1160">
        <v>2.80320454144502</v>
      </c>
      <c r="U1160">
        <v>2.32181345164474</v>
      </c>
      <c r="V1160">
        <v>2.2955524170557702</v>
      </c>
      <c r="W1160">
        <v>2.2221505068001401</v>
      </c>
      <c r="X1160">
        <v>2.3080144038256099</v>
      </c>
      <c r="Y1160">
        <v>2.8888220336414299</v>
      </c>
      <c r="Z1160">
        <v>2.27320478883883</v>
      </c>
      <c r="AA1160">
        <v>2.4892220777843201</v>
      </c>
      <c r="AB1160">
        <v>2.9222612525431702</v>
      </c>
      <c r="AC1160">
        <v>1.94151696955429</v>
      </c>
      <c r="AD1160">
        <v>2.8115447224745398</v>
      </c>
      <c r="AE1160">
        <v>3.94467927575444</v>
      </c>
      <c r="AF1160">
        <v>2.06792836078177</v>
      </c>
      <c r="AG1160">
        <v>2.5051850647207501</v>
      </c>
      <c r="AH1160">
        <v>2.2086507366350601</v>
      </c>
      <c r="AI1160">
        <v>2.2410359561972499</v>
      </c>
      <c r="AJ1160">
        <v>2.92192693797685</v>
      </c>
      <c r="AK1160">
        <v>1.91478126269703</v>
      </c>
      <c r="AL1160">
        <v>2.2726402617581001</v>
      </c>
      <c r="AM1160">
        <v>2.1677843354252899</v>
      </c>
      <c r="AN1160">
        <v>2.4009164492686002</v>
      </c>
      <c r="AO1160">
        <v>2.2630556992169999</v>
      </c>
      <c r="AP1160">
        <v>3.0022684295139901</v>
      </c>
      <c r="AQ1160">
        <v>2.5291885617436898</v>
      </c>
      <c r="AR1160">
        <v>2.7283919601119102</v>
      </c>
      <c r="AS1160">
        <v>2.3331574744711299</v>
      </c>
      <c r="AT1160">
        <v>1.97953300474634</v>
      </c>
      <c r="AU1160">
        <v>2.4676753553385198</v>
      </c>
      <c r="AV1160">
        <v>3.73944036924081</v>
      </c>
      <c r="AW1160">
        <v>3.0839455075720799</v>
      </c>
      <c r="AX1160">
        <v>2.6210580526587002</v>
      </c>
      <c r="AY1160">
        <v>2.16030409230628</v>
      </c>
      <c r="AZ1160">
        <v>2.1373684848885701</v>
      </c>
      <c r="BA1160">
        <v>2.6287414226997798</v>
      </c>
      <c r="BB1160">
        <v>3.05429049664518</v>
      </c>
      <c r="BC1160">
        <v>2.2759669307471402</v>
      </c>
      <c r="BD1160">
        <v>2.4497288747478998</v>
      </c>
      <c r="BE1160">
        <v>2.8847534773237098</v>
      </c>
      <c r="BF1160">
        <v>2.3892496044112201</v>
      </c>
      <c r="BG1160">
        <v>2.7557470792199301</v>
      </c>
      <c r="BH1160">
        <v>2.3100184018154502</v>
      </c>
    </row>
    <row r="1161" spans="1:60" x14ac:dyDescent="0.2">
      <c r="A1161">
        <v>1158</v>
      </c>
      <c r="B1161">
        <v>3.3422986362303203E-2</v>
      </c>
      <c r="C1161">
        <v>0.872664984205204</v>
      </c>
      <c r="D1161">
        <v>332559.29431057599</v>
      </c>
      <c r="E1161">
        <v>0.75155504094475101</v>
      </c>
      <c r="F1161">
        <v>0.91451173469456004</v>
      </c>
      <c r="G1161">
        <v>1.42480281502535</v>
      </c>
      <c r="H1161">
        <v>4.9664881019342397E-2</v>
      </c>
      <c r="I1161">
        <v>-387412.80132433499</v>
      </c>
      <c r="J1161">
        <v>2.0687160733211001</v>
      </c>
      <c r="K1161">
        <v>5.1378932867256903</v>
      </c>
      <c r="L1161">
        <v>2.2004062595200602</v>
      </c>
      <c r="M1161">
        <v>1.89659654621698</v>
      </c>
      <c r="N1161">
        <v>1.6188176931576801</v>
      </c>
      <c r="O1161">
        <v>1.6821947093038201</v>
      </c>
      <c r="P1161">
        <v>2.1235241770650299</v>
      </c>
      <c r="Q1161">
        <v>1.60453669565306</v>
      </c>
      <c r="R1161">
        <v>2.0382018285447998</v>
      </c>
      <c r="S1161">
        <v>2.4743529319699098</v>
      </c>
      <c r="T1161">
        <v>2.5305310616563101</v>
      </c>
      <c r="U1161">
        <v>2.0776604597291999</v>
      </c>
      <c r="V1161">
        <v>2.0460669392392301</v>
      </c>
      <c r="W1161">
        <v>1.9813189489338201</v>
      </c>
      <c r="X1161">
        <v>2.03735041055671</v>
      </c>
      <c r="Y1161">
        <v>2.6080578786798898</v>
      </c>
      <c r="Z1161">
        <v>2.0373709315303299</v>
      </c>
      <c r="AA1161">
        <v>2.23493190520063</v>
      </c>
      <c r="AB1161">
        <v>2.6443348812421501</v>
      </c>
      <c r="AC1161">
        <v>1.6996198448006801</v>
      </c>
      <c r="AD1161">
        <v>2.5263733005195799</v>
      </c>
      <c r="AE1161">
        <v>3.6018997065405598</v>
      </c>
      <c r="AF1161">
        <v>1.8439348591765099</v>
      </c>
      <c r="AG1161">
        <v>2.2471043432485902</v>
      </c>
      <c r="AH1161">
        <v>1.97313075594108</v>
      </c>
      <c r="AI1161">
        <v>2.0096941331690799</v>
      </c>
      <c r="AJ1161">
        <v>2.6415395634546299</v>
      </c>
      <c r="AK1161">
        <v>1.66737364181442</v>
      </c>
      <c r="AL1161">
        <v>2.0300881911856998</v>
      </c>
      <c r="AM1161">
        <v>1.93988999960374</v>
      </c>
      <c r="AN1161">
        <v>2.1590417071956698</v>
      </c>
      <c r="AO1161">
        <v>2.0107363284100699</v>
      </c>
      <c r="AP1161">
        <v>2.7243143420328502</v>
      </c>
      <c r="AQ1161">
        <v>2.2753996017658902</v>
      </c>
      <c r="AR1161">
        <v>2.4585178066681799</v>
      </c>
      <c r="AS1161">
        <v>2.09078426258773</v>
      </c>
      <c r="AT1161">
        <v>1.7624523586388701</v>
      </c>
      <c r="AU1161">
        <v>2.2138607665215599</v>
      </c>
      <c r="AV1161">
        <v>3.3363660158205</v>
      </c>
      <c r="AW1161">
        <v>2.79469363715137</v>
      </c>
      <c r="AX1161">
        <v>2.3569611173185701</v>
      </c>
      <c r="AY1161">
        <v>1.93284865948644</v>
      </c>
      <c r="AZ1161">
        <v>1.91266318922434</v>
      </c>
      <c r="BA1161">
        <v>2.3660257767628599</v>
      </c>
      <c r="BB1161">
        <v>2.7714022598602202</v>
      </c>
      <c r="BC1161">
        <v>2.0341825239971199</v>
      </c>
      <c r="BD1161">
        <v>2.2032317194250601</v>
      </c>
      <c r="BE1161">
        <v>2.6102614836603002</v>
      </c>
      <c r="BF1161">
        <v>2.1456407203032999</v>
      </c>
      <c r="BG1161">
        <v>2.48928474915737</v>
      </c>
      <c r="BH1161">
        <v>2.06871607332126</v>
      </c>
    </row>
    <row r="1162" spans="1:60" x14ac:dyDescent="0.2">
      <c r="A1162">
        <v>1159</v>
      </c>
      <c r="B1162">
        <v>3.2824221817038202E-2</v>
      </c>
      <c r="C1162">
        <v>0.83369625763359001</v>
      </c>
      <c r="D1162">
        <v>334737.26604586502</v>
      </c>
      <c r="E1162">
        <v>0.79252304195999101</v>
      </c>
      <c r="F1162">
        <v>0.92920643682834703</v>
      </c>
      <c r="G1162">
        <v>1.4736677299125001</v>
      </c>
      <c r="H1162">
        <v>5.1698861927170298E-2</v>
      </c>
      <c r="I1162">
        <v>-416767.36696868</v>
      </c>
      <c r="J1162">
        <v>1.9404147631988999</v>
      </c>
      <c r="K1162">
        <v>5.0367270304240197</v>
      </c>
      <c r="L1162">
        <v>2.0773869071019799</v>
      </c>
      <c r="M1162">
        <v>1.77024070279311</v>
      </c>
      <c r="N1162">
        <v>1.44445643532388</v>
      </c>
      <c r="O1162">
        <v>1.5064803843225001</v>
      </c>
      <c r="P1162">
        <v>1.9908843434532999</v>
      </c>
      <c r="Q1162">
        <v>1.4595866049406201</v>
      </c>
      <c r="R1162">
        <v>1.91370880929482</v>
      </c>
      <c r="S1162">
        <v>2.3590733400878401</v>
      </c>
      <c r="T1162">
        <v>2.4149531966905502</v>
      </c>
      <c r="U1162">
        <v>1.94689019084861</v>
      </c>
      <c r="V1162">
        <v>1.90398916792369</v>
      </c>
      <c r="W1162">
        <v>1.84337418691077</v>
      </c>
      <c r="X1162">
        <v>1.86511452745702</v>
      </c>
      <c r="Y1162">
        <v>2.4906814827406101</v>
      </c>
      <c r="Z1162">
        <v>1.9128640659229501</v>
      </c>
      <c r="AA1162">
        <v>2.1092441427017001</v>
      </c>
      <c r="AB1162">
        <v>2.5356561756710199</v>
      </c>
      <c r="AC1162">
        <v>1.5262506665017399</v>
      </c>
      <c r="AD1162">
        <v>2.3931157292983598</v>
      </c>
      <c r="AE1162">
        <v>3.5192131146125498</v>
      </c>
      <c r="AF1162">
        <v>1.7125051243692799</v>
      </c>
      <c r="AG1162">
        <v>2.1176548614016202</v>
      </c>
      <c r="AH1162">
        <v>1.84152787621642</v>
      </c>
      <c r="AI1162">
        <v>1.8879825420088501</v>
      </c>
      <c r="AJ1162">
        <v>2.5287114106054398</v>
      </c>
      <c r="AK1162">
        <v>1.48256155994046</v>
      </c>
      <c r="AL1162">
        <v>1.8959987240009999</v>
      </c>
      <c r="AM1162">
        <v>1.81447760134318</v>
      </c>
      <c r="AN1162">
        <v>2.0411197379891299</v>
      </c>
      <c r="AO1162">
        <v>1.8605163369864</v>
      </c>
      <c r="AP1162">
        <v>2.6252460025422399</v>
      </c>
      <c r="AQ1162">
        <v>2.1551771191300801</v>
      </c>
      <c r="AR1162">
        <v>2.3381823041354801</v>
      </c>
      <c r="AS1162">
        <v>1.9639417810303501</v>
      </c>
      <c r="AT1162">
        <v>1.6305186664250999</v>
      </c>
      <c r="AU1162">
        <v>2.0862596330869598</v>
      </c>
      <c r="AV1162">
        <v>3.1386588001556301</v>
      </c>
      <c r="AW1162">
        <v>2.6880353800684098</v>
      </c>
      <c r="AX1162">
        <v>2.2324962869901799</v>
      </c>
      <c r="AY1162">
        <v>1.8072648410818399</v>
      </c>
      <c r="AZ1162">
        <v>1.7882779225296499</v>
      </c>
      <c r="BA1162">
        <v>2.2444712392819</v>
      </c>
      <c r="BB1162">
        <v>2.6709518820275502</v>
      </c>
      <c r="BC1162">
        <v>1.9009588555125101</v>
      </c>
      <c r="BD1162">
        <v>2.0840126555913998</v>
      </c>
      <c r="BE1162">
        <v>2.50188971410146</v>
      </c>
      <c r="BF1162">
        <v>2.0234934350226901</v>
      </c>
      <c r="BG1162">
        <v>2.3774878570590698</v>
      </c>
      <c r="BH1162">
        <v>1.9404147631988999</v>
      </c>
    </row>
    <row r="1163" spans="1:60" x14ac:dyDescent="0.2">
      <c r="A1163">
        <v>1160</v>
      </c>
      <c r="B1163">
        <v>3.68263971147011E-2</v>
      </c>
      <c r="C1163">
        <v>0.78624326363925801</v>
      </c>
      <c r="D1163">
        <v>321368.28648897499</v>
      </c>
      <c r="E1163">
        <v>0.815711734789906</v>
      </c>
      <c r="F1163">
        <v>0.91149093698641803</v>
      </c>
      <c r="G1163">
        <v>1.31128475655489</v>
      </c>
      <c r="H1163">
        <v>4.7654559228236901E-2</v>
      </c>
      <c r="I1163">
        <v>-385097.816735767</v>
      </c>
      <c r="J1163">
        <v>2.3963853893840001</v>
      </c>
      <c r="K1163">
        <v>5.5591350876594303</v>
      </c>
      <c r="L1163">
        <v>2.5304445744524502</v>
      </c>
      <c r="M1163">
        <v>2.2174689670322598</v>
      </c>
      <c r="N1163">
        <v>1.95161442088488</v>
      </c>
      <c r="O1163">
        <v>2.0178029875158501</v>
      </c>
      <c r="P1163">
        <v>2.4551180363124199</v>
      </c>
      <c r="Q1163">
        <v>1.9236853986094</v>
      </c>
      <c r="R1163">
        <v>2.3631331205924702</v>
      </c>
      <c r="S1163">
        <v>2.81032707684682</v>
      </c>
      <c r="T1163">
        <v>2.86851238870601</v>
      </c>
      <c r="U1163">
        <v>2.4069139983633399</v>
      </c>
      <c r="V1163">
        <v>2.37919101658618</v>
      </c>
      <c r="W1163">
        <v>2.3103927184438802</v>
      </c>
      <c r="X1163">
        <v>2.3836142450685598</v>
      </c>
      <c r="Y1163">
        <v>2.9494986326525501</v>
      </c>
      <c r="Z1163">
        <v>2.3622970997347599</v>
      </c>
      <c r="AA1163">
        <v>2.5673625733615002</v>
      </c>
      <c r="AB1163">
        <v>2.98335010757584</v>
      </c>
      <c r="AC1163">
        <v>2.0347795706534799</v>
      </c>
      <c r="AD1163">
        <v>2.8720896443155302</v>
      </c>
      <c r="AE1163">
        <v>3.96215866676441</v>
      </c>
      <c r="AF1163">
        <v>2.1653434224661101</v>
      </c>
      <c r="AG1163">
        <v>2.5816213436471802</v>
      </c>
      <c r="AH1163">
        <v>2.2991100030635101</v>
      </c>
      <c r="AI1163">
        <v>2.3324015789847699</v>
      </c>
      <c r="AJ1163">
        <v>2.9821035887099598</v>
      </c>
      <c r="AK1163">
        <v>2.0065309675893399</v>
      </c>
      <c r="AL1163">
        <v>2.3592849798733502</v>
      </c>
      <c r="AM1163">
        <v>2.2618315594387801</v>
      </c>
      <c r="AN1163">
        <v>2.48532747490344</v>
      </c>
      <c r="AO1163">
        <v>2.3462779250547898</v>
      </c>
      <c r="AP1163">
        <v>3.0618041221643999</v>
      </c>
      <c r="AQ1163">
        <v>2.6067397988385799</v>
      </c>
      <c r="AR1163">
        <v>2.7961757538662</v>
      </c>
      <c r="AS1163">
        <v>2.4186916675178098</v>
      </c>
      <c r="AT1163">
        <v>2.0811932032931799</v>
      </c>
      <c r="AU1163">
        <v>2.5464057804181701</v>
      </c>
      <c r="AV1163">
        <v>3.7386723609666701</v>
      </c>
      <c r="AW1163">
        <v>3.1377299089475801</v>
      </c>
      <c r="AX1163">
        <v>2.6930443906698298</v>
      </c>
      <c r="AY1163">
        <v>2.2546593559196602</v>
      </c>
      <c r="AZ1163">
        <v>2.2331745041672799</v>
      </c>
      <c r="BA1163">
        <v>2.7010858448766299</v>
      </c>
      <c r="BB1163">
        <v>3.1109979140425601</v>
      </c>
      <c r="BC1163">
        <v>2.3628103794373199</v>
      </c>
      <c r="BD1163">
        <v>2.53148848916147</v>
      </c>
      <c r="BE1163">
        <v>2.94782153343415</v>
      </c>
      <c r="BF1163">
        <v>2.4732405492999998</v>
      </c>
      <c r="BG1163">
        <v>2.8242636324417298</v>
      </c>
      <c r="BH1163">
        <v>2.3963853893739202</v>
      </c>
    </row>
    <row r="1164" spans="1:60" x14ac:dyDescent="0.2">
      <c r="A1164">
        <v>1161</v>
      </c>
      <c r="B1164">
        <v>3.5140543664058901E-2</v>
      </c>
      <c r="C1164">
        <v>0.82812714680569199</v>
      </c>
      <c r="D1164">
        <v>326200.64332870097</v>
      </c>
      <c r="E1164">
        <v>0.776094322594858</v>
      </c>
      <c r="F1164">
        <v>0.88010920488384303</v>
      </c>
      <c r="G1164">
        <v>1.3839533838089999</v>
      </c>
      <c r="H1164">
        <v>4.7274763234179298E-2</v>
      </c>
      <c r="I1164">
        <v>-379629.081828119</v>
      </c>
      <c r="J1164">
        <v>2.31037187119064</v>
      </c>
      <c r="K1164">
        <v>5.4993109944426699</v>
      </c>
      <c r="L1164">
        <v>2.4453397903078899</v>
      </c>
      <c r="M1164">
        <v>2.1298806479952099</v>
      </c>
      <c r="N1164">
        <v>1.8630317569535599</v>
      </c>
      <c r="O1164">
        <v>1.9298085270774401</v>
      </c>
      <c r="P1164">
        <v>2.36967470238117</v>
      </c>
      <c r="Q1164">
        <v>1.83408324700716</v>
      </c>
      <c r="R1164">
        <v>2.2767277343021899</v>
      </c>
      <c r="S1164">
        <v>2.7274154702506399</v>
      </c>
      <c r="T1164">
        <v>2.7861323545749301</v>
      </c>
      <c r="U1164">
        <v>2.3209754894725498</v>
      </c>
      <c r="V1164">
        <v>2.2933636125023602</v>
      </c>
      <c r="W1164">
        <v>2.22385672881718</v>
      </c>
      <c r="X1164">
        <v>2.2986496708307498</v>
      </c>
      <c r="Y1164">
        <v>2.8678626465881298</v>
      </c>
      <c r="Z1164">
        <v>2.2758768883039799</v>
      </c>
      <c r="AA1164">
        <v>2.4826383773895699</v>
      </c>
      <c r="AB1164">
        <v>2.9016702328313402</v>
      </c>
      <c r="AC1164">
        <v>1.94686707276801</v>
      </c>
      <c r="AD1164">
        <v>2.7902241542664901</v>
      </c>
      <c r="AE1164">
        <v>3.8881678165966198</v>
      </c>
      <c r="AF1164">
        <v>2.0774089620377101</v>
      </c>
      <c r="AG1164">
        <v>2.4971257573790102</v>
      </c>
      <c r="AH1164">
        <v>2.2122980566222701</v>
      </c>
      <c r="AI1164">
        <v>2.2456597333172099</v>
      </c>
      <c r="AJ1164">
        <v>2.9006219774517299</v>
      </c>
      <c r="AK1164">
        <v>1.91868714881207</v>
      </c>
      <c r="AL1164">
        <v>2.2729841343044099</v>
      </c>
      <c r="AM1164">
        <v>2.1745956176742101</v>
      </c>
      <c r="AN1164">
        <v>2.3997255718906199</v>
      </c>
      <c r="AO1164">
        <v>2.2603905490870502</v>
      </c>
      <c r="AP1164">
        <v>2.9805275561464901</v>
      </c>
      <c r="AQ1164">
        <v>2.5222238424572199</v>
      </c>
      <c r="AR1164">
        <v>2.7132932711261901</v>
      </c>
      <c r="AS1164">
        <v>2.3327681893471102</v>
      </c>
      <c r="AT1164">
        <v>1.9925966143807301</v>
      </c>
      <c r="AU1164">
        <v>2.4615615106104398</v>
      </c>
      <c r="AV1164">
        <v>3.66595796006458</v>
      </c>
      <c r="AW1164">
        <v>3.0574284754639298</v>
      </c>
      <c r="AX1164">
        <v>2.6093586383093799</v>
      </c>
      <c r="AY1164">
        <v>2.16735060902265</v>
      </c>
      <c r="AZ1164">
        <v>2.1456828491771498</v>
      </c>
      <c r="BA1164">
        <v>2.6174068357849101</v>
      </c>
      <c r="BB1164">
        <v>3.0302393199795001</v>
      </c>
      <c r="BC1164">
        <v>2.2766672062019402</v>
      </c>
      <c r="BD1164">
        <v>2.4463751237903</v>
      </c>
      <c r="BE1164">
        <v>2.86589859068811</v>
      </c>
      <c r="BF1164">
        <v>2.3877015694037098</v>
      </c>
      <c r="BG1164">
        <v>2.7413554575679999</v>
      </c>
      <c r="BH1164">
        <v>2.3103718711911698</v>
      </c>
    </row>
    <row r="1165" spans="1:60" x14ac:dyDescent="0.2">
      <c r="A1165">
        <v>1162</v>
      </c>
      <c r="B1165">
        <v>3.4816440541850902E-2</v>
      </c>
      <c r="C1165">
        <v>0.73220537320234402</v>
      </c>
      <c r="D1165">
        <v>332811.50391283102</v>
      </c>
      <c r="E1165">
        <v>0.83265873452315198</v>
      </c>
      <c r="F1165">
        <v>0.921283849138258</v>
      </c>
      <c r="G1165">
        <v>1.4565088517218201</v>
      </c>
      <c r="H1165">
        <v>4.94680716185859E-2</v>
      </c>
      <c r="I1165">
        <v>-388162.14928215498</v>
      </c>
      <c r="J1165">
        <v>2.1887627937756302</v>
      </c>
      <c r="K1165">
        <v>5.4105284411444403</v>
      </c>
      <c r="L1165">
        <v>2.32352777667727</v>
      </c>
      <c r="M1165">
        <v>2.00498796714932</v>
      </c>
      <c r="N1165">
        <v>1.7541415636367499</v>
      </c>
      <c r="O1165">
        <v>1.8224051074360399</v>
      </c>
      <c r="P1165">
        <v>2.2507103345535802</v>
      </c>
      <c r="Q1165">
        <v>1.7127427513232301</v>
      </c>
      <c r="R1165">
        <v>2.15310308979684</v>
      </c>
      <c r="S1165">
        <v>2.6062998010911498</v>
      </c>
      <c r="T1165">
        <v>2.6659163912612298</v>
      </c>
      <c r="U1165">
        <v>2.2006131123821202</v>
      </c>
      <c r="V1165">
        <v>2.1772026054640099</v>
      </c>
      <c r="W1165">
        <v>2.1050591397226799</v>
      </c>
      <c r="X1165">
        <v>2.1948929131482302</v>
      </c>
      <c r="Y1165">
        <v>2.74950199857859</v>
      </c>
      <c r="Z1165">
        <v>2.15225514851016</v>
      </c>
      <c r="AA1165">
        <v>2.3624387074409001</v>
      </c>
      <c r="AB1165">
        <v>2.7803231761723199</v>
      </c>
      <c r="AC1165">
        <v>1.83873795195446</v>
      </c>
      <c r="AD1165">
        <v>2.6772932774390399</v>
      </c>
      <c r="AE1165">
        <v>3.7697075783019902</v>
      </c>
      <c r="AF1165">
        <v>1.95391381898695</v>
      </c>
      <c r="AG1165">
        <v>2.3786590371676901</v>
      </c>
      <c r="AH1165">
        <v>2.0907551642611799</v>
      </c>
      <c r="AI1165">
        <v>2.12046839857772</v>
      </c>
      <c r="AJ1165">
        <v>2.78085147849173</v>
      </c>
      <c r="AK1165">
        <v>1.81485311125381</v>
      </c>
      <c r="AL1165">
        <v>2.1533706978262801</v>
      </c>
      <c r="AM1165">
        <v>2.0499325611704098</v>
      </c>
      <c r="AN1165">
        <v>2.2751716025208601</v>
      </c>
      <c r="AO1165">
        <v>2.1471074525899101</v>
      </c>
      <c r="AP1165">
        <v>2.8563390010051402</v>
      </c>
      <c r="AQ1165">
        <v>2.4003097723594302</v>
      </c>
      <c r="AR1165">
        <v>2.59403790563836</v>
      </c>
      <c r="AS1165">
        <v>2.2109375722476199</v>
      </c>
      <c r="AT1165">
        <v>1.86809434073824</v>
      </c>
      <c r="AU1165">
        <v>2.3418472273485298</v>
      </c>
      <c r="AV1165">
        <v>3.59143240936451</v>
      </c>
      <c r="AW1165">
        <v>2.93726851096089</v>
      </c>
      <c r="AX1165">
        <v>2.4904023977299699</v>
      </c>
      <c r="AY1165">
        <v>2.04267606082592</v>
      </c>
      <c r="AZ1165">
        <v>2.0201833893426402</v>
      </c>
      <c r="BA1165">
        <v>2.4973516078948799</v>
      </c>
      <c r="BB1165">
        <v>2.9072326604769199</v>
      </c>
      <c r="BC1165">
        <v>2.1565827220240701</v>
      </c>
      <c r="BD1165">
        <v>2.3229275650904602</v>
      </c>
      <c r="BE1165">
        <v>2.74385811160924</v>
      </c>
      <c r="BF1165">
        <v>2.2646540076982</v>
      </c>
      <c r="BG1165">
        <v>2.6190298501545102</v>
      </c>
      <c r="BH1165">
        <v>2.1887627937756302</v>
      </c>
    </row>
    <row r="1166" spans="1:60" x14ac:dyDescent="0.2">
      <c r="A1166">
        <v>1163</v>
      </c>
      <c r="B1166">
        <v>3.2835343183158998E-2</v>
      </c>
      <c r="C1166">
        <v>0.81470641115072695</v>
      </c>
      <c r="D1166">
        <v>342085.40948644798</v>
      </c>
      <c r="E1166">
        <v>0.82163419825857698</v>
      </c>
      <c r="F1166">
        <v>0.88701547956565596</v>
      </c>
      <c r="G1166">
        <v>1.4232798136987199</v>
      </c>
      <c r="H1166">
        <v>5.0694575907856303E-2</v>
      </c>
      <c r="I1166">
        <v>-447777.32122552401</v>
      </c>
      <c r="J1166">
        <v>2.0257351088812201</v>
      </c>
      <c r="K1166">
        <v>5.1762474822353397</v>
      </c>
      <c r="L1166">
        <v>2.16997815764205</v>
      </c>
      <c r="M1166">
        <v>1.8567563314562701</v>
      </c>
      <c r="N1166">
        <v>1.4704157410887999</v>
      </c>
      <c r="O1166">
        <v>1.5312113664888301</v>
      </c>
      <c r="P1166">
        <v>2.0712391209229501</v>
      </c>
      <c r="Q1166">
        <v>1.5213764922319499</v>
      </c>
      <c r="R1166">
        <v>2.00346490851115</v>
      </c>
      <c r="S1166">
        <v>2.4630147111963101</v>
      </c>
      <c r="T1166">
        <v>2.5189420014858199</v>
      </c>
      <c r="U1166">
        <v>2.0291815023550499</v>
      </c>
      <c r="V1166">
        <v>1.9722935746096</v>
      </c>
      <c r="W1166">
        <v>1.9162709837040599</v>
      </c>
      <c r="X1166">
        <v>1.89653990793954</v>
      </c>
      <c r="Y1166">
        <v>2.5930116088543</v>
      </c>
      <c r="Z1166">
        <v>2.0025900648327402</v>
      </c>
      <c r="AA1166">
        <v>2.1988083526526698</v>
      </c>
      <c r="AB1166">
        <v>2.6487668794839001</v>
      </c>
      <c r="AC1166">
        <v>1.5539658576589901</v>
      </c>
      <c r="AD1166">
        <v>2.4754916552754902</v>
      </c>
      <c r="AE1166">
        <v>3.6706916129586502</v>
      </c>
      <c r="AF1166">
        <v>1.7924265462651501</v>
      </c>
      <c r="AG1166">
        <v>2.2027140185730998</v>
      </c>
      <c r="AH1166">
        <v>1.9221051886871099</v>
      </c>
      <c r="AI1166">
        <v>1.98093992134399</v>
      </c>
      <c r="AJ1166">
        <v>2.6368253206658698</v>
      </c>
      <c r="AK1166">
        <v>1.4960814631399599</v>
      </c>
      <c r="AL1166">
        <v>1.9738670269474801</v>
      </c>
      <c r="AM1166">
        <v>1.90244268737948</v>
      </c>
      <c r="AN1166">
        <v>2.13967483692169</v>
      </c>
      <c r="AO1166">
        <v>1.91863526845042</v>
      </c>
      <c r="AP1166">
        <v>2.75063716569545</v>
      </c>
      <c r="AQ1166">
        <v>2.2517123843902702</v>
      </c>
      <c r="AR1166">
        <v>2.4358528016844501</v>
      </c>
      <c r="AS1166">
        <v>2.0511390967786798</v>
      </c>
      <c r="AT1166">
        <v>1.7093030600716601</v>
      </c>
      <c r="AU1166">
        <v>2.1733487823633002</v>
      </c>
      <c r="AV1166">
        <v>3.1479188604641202</v>
      </c>
      <c r="AW1166">
        <v>2.8047554691785299</v>
      </c>
      <c r="AX1166">
        <v>2.3243928999734398</v>
      </c>
      <c r="AY1166">
        <v>1.8949570869421</v>
      </c>
      <c r="AZ1166">
        <v>1.8773252855545599</v>
      </c>
      <c r="BA1166">
        <v>2.33999976255744</v>
      </c>
      <c r="BB1166">
        <v>2.7950357960504602</v>
      </c>
      <c r="BC1166">
        <v>1.98005252197755</v>
      </c>
      <c r="BD1166">
        <v>2.1813431243674901</v>
      </c>
      <c r="BE1166">
        <v>2.6152040961079401</v>
      </c>
      <c r="BF1166">
        <v>2.1168445069539401</v>
      </c>
      <c r="BG1166">
        <v>2.4857651870512099</v>
      </c>
      <c r="BH1166">
        <v>2.0257351088814999</v>
      </c>
    </row>
    <row r="1167" spans="1:60" x14ac:dyDescent="0.2">
      <c r="A1167">
        <v>1164</v>
      </c>
      <c r="B1167">
        <v>3.7616681691297602E-2</v>
      </c>
      <c r="C1167">
        <v>0.82616230004749203</v>
      </c>
      <c r="D1167">
        <v>319317.63192127697</v>
      </c>
      <c r="E1167">
        <v>0.79541456197409099</v>
      </c>
      <c r="F1167">
        <v>0.90457339587539198</v>
      </c>
      <c r="G1167">
        <v>1.3252381864017699</v>
      </c>
      <c r="H1167">
        <v>5.1607764844055701E-2</v>
      </c>
      <c r="I1167">
        <v>-397640.55849884002</v>
      </c>
      <c r="J1167">
        <v>2.4014070696049599</v>
      </c>
      <c r="K1167">
        <v>5.6267174947731897</v>
      </c>
      <c r="L1167">
        <v>2.5423004677508398</v>
      </c>
      <c r="M1167">
        <v>2.22255660430804</v>
      </c>
      <c r="N1167">
        <v>1.9040634932268601</v>
      </c>
      <c r="O1167">
        <v>1.96955947366911</v>
      </c>
      <c r="P1167">
        <v>2.4562365910105499</v>
      </c>
      <c r="Q1167">
        <v>1.90630038151437</v>
      </c>
      <c r="R1167">
        <v>2.3717297734267602</v>
      </c>
      <c r="S1167">
        <v>2.8332686397886402</v>
      </c>
      <c r="T1167">
        <v>2.89180931063277</v>
      </c>
      <c r="U1167">
        <v>2.4094065308629502</v>
      </c>
      <c r="V1167">
        <v>2.3697166946158199</v>
      </c>
      <c r="W1167">
        <v>2.3044365703064198</v>
      </c>
      <c r="X1167">
        <v>2.3429693255686601</v>
      </c>
      <c r="Y1167">
        <v>2.9718220363971599</v>
      </c>
      <c r="Z1167">
        <v>2.3708616413307801</v>
      </c>
      <c r="AA1167">
        <v>2.5768513003960298</v>
      </c>
      <c r="AB1167">
        <v>3.0149451299637802</v>
      </c>
      <c r="AC1167">
        <v>1.9891503955194001</v>
      </c>
      <c r="AD1167">
        <v>2.87712440138543</v>
      </c>
      <c r="AE1167">
        <v>4.0313981746804597</v>
      </c>
      <c r="AF1167">
        <v>2.1645665327271302</v>
      </c>
      <c r="AG1167">
        <v>2.5873760285105298</v>
      </c>
      <c r="AH1167">
        <v>2.2995890008102702</v>
      </c>
      <c r="AI1167">
        <v>2.34354396731315</v>
      </c>
      <c r="AJ1167">
        <v>3.0094918320439699</v>
      </c>
      <c r="AK1167">
        <v>1.94874439800817</v>
      </c>
      <c r="AL1167">
        <v>2.35777146201406</v>
      </c>
      <c r="AM1167">
        <v>2.2683797981580698</v>
      </c>
      <c r="AN1167">
        <v>2.5019967402314802</v>
      </c>
      <c r="AO1167">
        <v>2.3280136207275302</v>
      </c>
      <c r="AP1167">
        <v>3.1042006696442601</v>
      </c>
      <c r="AQ1167">
        <v>2.6223392851232901</v>
      </c>
      <c r="AR1167">
        <v>2.8137414488030199</v>
      </c>
      <c r="AS1167">
        <v>2.4254023038153099</v>
      </c>
      <c r="AT1167">
        <v>2.07902103598656</v>
      </c>
      <c r="AU1167">
        <v>2.5536918908925701</v>
      </c>
      <c r="AV1167">
        <v>3.6864447528730802</v>
      </c>
      <c r="AW1167">
        <v>3.1732267385822701</v>
      </c>
      <c r="AX1167">
        <v>2.7051706901274502</v>
      </c>
      <c r="AY1167">
        <v>2.26093437292832</v>
      </c>
      <c r="AZ1167">
        <v>2.2404912566709001</v>
      </c>
      <c r="BA1167">
        <v>2.7163316235198698</v>
      </c>
      <c r="BB1167">
        <v>3.15256564381618</v>
      </c>
      <c r="BC1167">
        <v>2.3623937521141198</v>
      </c>
      <c r="BD1167">
        <v>2.5473824358088302</v>
      </c>
      <c r="BE1167">
        <v>2.9794198003882602</v>
      </c>
      <c r="BF1167">
        <v>2.4854579993136698</v>
      </c>
      <c r="BG1167">
        <v>2.8509408971080901</v>
      </c>
      <c r="BH1167">
        <v>2.40140706960507</v>
      </c>
    </row>
    <row r="1168" spans="1:60" x14ac:dyDescent="0.2">
      <c r="A1168">
        <v>1165</v>
      </c>
      <c r="B1168">
        <v>3.5146780165577797E-2</v>
      </c>
      <c r="C1168">
        <v>0.85711894184678805</v>
      </c>
      <c r="D1168">
        <v>322370.88810148201</v>
      </c>
      <c r="E1168">
        <v>0.83794305104078604</v>
      </c>
      <c r="F1168">
        <v>0.90973488642975997</v>
      </c>
      <c r="G1168">
        <v>1.36856411904946</v>
      </c>
      <c r="H1168">
        <v>4.9543757372020401E-2</v>
      </c>
      <c r="I1168">
        <v>-458442.93004039198</v>
      </c>
      <c r="J1168">
        <v>2.1357352377084999</v>
      </c>
      <c r="K1168">
        <v>5.2080313905753899</v>
      </c>
      <c r="L1168">
        <v>2.28214787299332</v>
      </c>
      <c r="M1168">
        <v>1.9757977499486701</v>
      </c>
      <c r="N1168">
        <v>1.53538274283854</v>
      </c>
      <c r="O1168">
        <v>1.5919940761648399</v>
      </c>
      <c r="P1168">
        <v>2.1733659095455602</v>
      </c>
      <c r="Q1168">
        <v>1.62636335815402</v>
      </c>
      <c r="R1168">
        <v>2.1197175339848999</v>
      </c>
      <c r="S1168">
        <v>2.5753429851180698</v>
      </c>
      <c r="T1168">
        <v>2.62877214376506</v>
      </c>
      <c r="U1168">
        <v>2.13553050513198</v>
      </c>
      <c r="V1168">
        <v>2.0646429879675101</v>
      </c>
      <c r="W1168">
        <v>2.0165874650437101</v>
      </c>
      <c r="X1168">
        <v>1.94872635736806</v>
      </c>
      <c r="Y1168">
        <v>2.6975313534282699</v>
      </c>
      <c r="Z1168">
        <v>2.1188549087959299</v>
      </c>
      <c r="AA1168">
        <v>2.3061057472250299</v>
      </c>
      <c r="AB1168">
        <v>2.7636058808231798</v>
      </c>
      <c r="AC1168">
        <v>1.61724617275003</v>
      </c>
      <c r="AD1168">
        <v>2.5617413507804101</v>
      </c>
      <c r="AE1168">
        <v>3.7846590752973199</v>
      </c>
      <c r="AF1168">
        <v>1.9066220077084699</v>
      </c>
      <c r="AG1168">
        <v>2.3045065744762199</v>
      </c>
      <c r="AH1168">
        <v>2.0312416012789498</v>
      </c>
      <c r="AI1168">
        <v>2.1019916493154298</v>
      </c>
      <c r="AJ1168">
        <v>2.74620063407867</v>
      </c>
      <c r="AK1168">
        <v>1.5452036046298601</v>
      </c>
      <c r="AL1168">
        <v>2.07753552929411</v>
      </c>
      <c r="AM1168">
        <v>2.0211335479599102</v>
      </c>
      <c r="AN1168">
        <v>2.2602338953649799</v>
      </c>
      <c r="AO1168">
        <v>2.0013730720218001</v>
      </c>
      <c r="AP1168">
        <v>2.8753908887928601</v>
      </c>
      <c r="AQ1168">
        <v>2.3648361576623298</v>
      </c>
      <c r="AR1168">
        <v>2.5419851248627698</v>
      </c>
      <c r="AS1168">
        <v>2.1622717262140299</v>
      </c>
      <c r="AT1168">
        <v>1.8258667924918599</v>
      </c>
      <c r="AU1168">
        <v>2.27886465769368</v>
      </c>
      <c r="AV1168">
        <v>3.1173858691609602</v>
      </c>
      <c r="AW1168">
        <v>2.9166938833824299</v>
      </c>
      <c r="AX1168">
        <v>2.42877389613616</v>
      </c>
      <c r="AY1168">
        <v>2.0136803649355901</v>
      </c>
      <c r="AZ1168">
        <v>1.99841261208268</v>
      </c>
      <c r="BA1168">
        <v>2.4479498583661798</v>
      </c>
      <c r="BB1168">
        <v>2.9161768880385801</v>
      </c>
      <c r="BC1168">
        <v>2.0847347532696001</v>
      </c>
      <c r="BD1168">
        <v>2.2985118043189199</v>
      </c>
      <c r="BE1168">
        <v>2.73172987850295</v>
      </c>
      <c r="BF1168">
        <v>2.2322329043748601</v>
      </c>
      <c r="BG1168">
        <v>2.6022108048584398</v>
      </c>
      <c r="BH1168">
        <v>2.1357352377084999</v>
      </c>
    </row>
    <row r="1169" spans="1:60" x14ac:dyDescent="0.2">
      <c r="A1169">
        <v>1166</v>
      </c>
      <c r="B1169">
        <v>3.5298709548120102E-2</v>
      </c>
      <c r="C1169">
        <v>0.86975676468261998</v>
      </c>
      <c r="D1169">
        <v>334309.92817046301</v>
      </c>
      <c r="E1169">
        <v>0.810763425457386</v>
      </c>
      <c r="F1169">
        <v>0.89986836492975597</v>
      </c>
      <c r="G1169">
        <v>1.3488193846510199</v>
      </c>
      <c r="H1169">
        <v>4.8419130879820901E-2</v>
      </c>
      <c r="I1169">
        <v>-453472.976922389</v>
      </c>
      <c r="J1169">
        <v>2.1995496305968301</v>
      </c>
      <c r="K1169">
        <v>5.2436217539004701</v>
      </c>
      <c r="L1169">
        <v>2.3427567806619898</v>
      </c>
      <c r="M1169">
        <v>2.0395739169336999</v>
      </c>
      <c r="N1169">
        <v>1.62299532765197</v>
      </c>
      <c r="O1169">
        <v>1.67990973905214</v>
      </c>
      <c r="P1169">
        <v>2.23889611870089</v>
      </c>
      <c r="Q1169">
        <v>1.70030240451217</v>
      </c>
      <c r="R1169">
        <v>2.1819006835332799</v>
      </c>
      <c r="S1169">
        <v>2.6309607239653299</v>
      </c>
      <c r="T1169">
        <v>2.68426665475037</v>
      </c>
      <c r="U1169">
        <v>2.2003921685708301</v>
      </c>
      <c r="V1169">
        <v>2.1349848980305102</v>
      </c>
      <c r="W1169">
        <v>2.0853154132989999</v>
      </c>
      <c r="X1169">
        <v>2.0332253272238301</v>
      </c>
      <c r="Y1169">
        <v>2.7534793252451699</v>
      </c>
      <c r="Z1169">
        <v>2.1810425571751599</v>
      </c>
      <c r="AA1169">
        <v>2.36778353308345</v>
      </c>
      <c r="AB1169">
        <v>2.8152280953413298</v>
      </c>
      <c r="AC1169">
        <v>1.7039774391311699</v>
      </c>
      <c r="AD1169">
        <v>2.62553065541129</v>
      </c>
      <c r="AE1169">
        <v>3.8193238876204498</v>
      </c>
      <c r="AF1169">
        <v>1.97300753853265</v>
      </c>
      <c r="AG1169">
        <v>2.3678864039326002</v>
      </c>
      <c r="AH1169">
        <v>2.0970383224702398</v>
      </c>
      <c r="AI1169">
        <v>2.1630184145603302</v>
      </c>
      <c r="AJ1169">
        <v>2.79985171422822</v>
      </c>
      <c r="AK1169">
        <v>1.63744992206514</v>
      </c>
      <c r="AL1169">
        <v>2.1441547231380498</v>
      </c>
      <c r="AM1169">
        <v>2.0842495381287498</v>
      </c>
      <c r="AN1169">
        <v>2.3186869478068401</v>
      </c>
      <c r="AO1169">
        <v>2.0757020840079701</v>
      </c>
      <c r="AP1169">
        <v>2.9221098178120899</v>
      </c>
      <c r="AQ1169">
        <v>2.4237688530061301</v>
      </c>
      <c r="AR1169">
        <v>2.6000575968704398</v>
      </c>
      <c r="AS1169">
        <v>2.2252459183764501</v>
      </c>
      <c r="AT1169">
        <v>1.8929314377477</v>
      </c>
      <c r="AU1169">
        <v>2.3415490369862102</v>
      </c>
      <c r="AV1169">
        <v>3.20724441520123</v>
      </c>
      <c r="AW1169">
        <v>2.9667011086849699</v>
      </c>
      <c r="AX1169">
        <v>2.4892633803993198</v>
      </c>
      <c r="AY1169">
        <v>2.0768996328506302</v>
      </c>
      <c r="AZ1169">
        <v>2.0611982247076099</v>
      </c>
      <c r="BA1169">
        <v>2.50704525927098</v>
      </c>
      <c r="BB1169">
        <v>2.9633512175296701</v>
      </c>
      <c r="BC1169">
        <v>2.1510438280190201</v>
      </c>
      <c r="BD1169">
        <v>2.35739418298449</v>
      </c>
      <c r="BE1169">
        <v>2.7834327313735798</v>
      </c>
      <c r="BF1169">
        <v>2.2927694757076802</v>
      </c>
      <c r="BG1169">
        <v>2.6561079646288102</v>
      </c>
      <c r="BH1169">
        <v>2.19954963059548</v>
      </c>
    </row>
    <row r="1170" spans="1:60" x14ac:dyDescent="0.2">
      <c r="A1170">
        <v>1167</v>
      </c>
      <c r="B1170">
        <v>3.5689810771111302E-2</v>
      </c>
      <c r="C1170">
        <v>0.81884577077209797</v>
      </c>
      <c r="D1170">
        <v>347381.97020581103</v>
      </c>
      <c r="E1170">
        <v>0.81625557282767702</v>
      </c>
      <c r="F1170">
        <v>0.86469003613745299</v>
      </c>
      <c r="G1170">
        <v>1.4062796388855701</v>
      </c>
      <c r="H1170">
        <v>4.7359587085172003E-2</v>
      </c>
      <c r="I1170">
        <v>-449019.75007185602</v>
      </c>
      <c r="J1170">
        <v>2.29688137926026</v>
      </c>
      <c r="K1170">
        <v>5.4477451947434599</v>
      </c>
      <c r="L1170">
        <v>2.4414257122978298</v>
      </c>
      <c r="M1170">
        <v>2.12817468393356</v>
      </c>
      <c r="N1170">
        <v>1.7379568343037199</v>
      </c>
      <c r="O1170">
        <v>1.79859113397779</v>
      </c>
      <c r="P1170">
        <v>2.3419552027213499</v>
      </c>
      <c r="Q1170">
        <v>1.7914059668875499</v>
      </c>
      <c r="R1170">
        <v>2.2749463436355399</v>
      </c>
      <c r="S1170">
        <v>2.7349535727052698</v>
      </c>
      <c r="T1170">
        <v>2.7908392938323701</v>
      </c>
      <c r="U1170">
        <v>2.3000606082049702</v>
      </c>
      <c r="V1170">
        <v>2.2422702664943701</v>
      </c>
      <c r="W1170">
        <v>2.1866280575392301</v>
      </c>
      <c r="X1170">
        <v>2.16399539212268</v>
      </c>
      <c r="Y1170">
        <v>2.86471314075904</v>
      </c>
      <c r="Z1170">
        <v>2.2740654787730801</v>
      </c>
      <c r="AA1170">
        <v>2.4700062049897098</v>
      </c>
      <c r="AB1170">
        <v>2.9211117151591499</v>
      </c>
      <c r="AC1170">
        <v>1.8215322346063401</v>
      </c>
      <c r="AD1170">
        <v>2.7459105624368698</v>
      </c>
      <c r="AE1170">
        <v>3.9446579241300701</v>
      </c>
      <c r="AF1170">
        <v>2.0634254236013199</v>
      </c>
      <c r="AG1170">
        <v>2.4735919286296202</v>
      </c>
      <c r="AH1170">
        <v>2.1929944846520599</v>
      </c>
      <c r="AI1170">
        <v>2.25267312568683</v>
      </c>
      <c r="AJ1170">
        <v>2.9088877250981802</v>
      </c>
      <c r="AK1170">
        <v>1.7627067651474699</v>
      </c>
      <c r="AL1170">
        <v>2.24446617071631</v>
      </c>
      <c r="AM1170">
        <v>2.1739132568146502</v>
      </c>
      <c r="AN1170">
        <v>2.4115930213526799</v>
      </c>
      <c r="AO1170">
        <v>2.1879502686349102</v>
      </c>
      <c r="AP1170">
        <v>3.0237358809014201</v>
      </c>
      <c r="AQ1170">
        <v>2.5233577339120399</v>
      </c>
      <c r="AR1170">
        <v>2.7073855071856499</v>
      </c>
      <c r="AS1170">
        <v>2.32235383955005</v>
      </c>
      <c r="AT1170">
        <v>1.9803377977137</v>
      </c>
      <c r="AU1170">
        <v>2.4444035385116698</v>
      </c>
      <c r="AV1170">
        <v>3.41243651410602</v>
      </c>
      <c r="AW1170">
        <v>3.0772547153940599</v>
      </c>
      <c r="AX1170">
        <v>2.5956179137628101</v>
      </c>
      <c r="AY1170">
        <v>2.1664067737025401</v>
      </c>
      <c r="AZ1170">
        <v>2.1489098843917702</v>
      </c>
      <c r="BA1170">
        <v>2.61147483852917</v>
      </c>
      <c r="BB1170">
        <v>3.0680300087441799</v>
      </c>
      <c r="BC1170">
        <v>2.2508223733781998</v>
      </c>
      <c r="BD1170">
        <v>2.4531648823152201</v>
      </c>
      <c r="BE1170">
        <v>2.8876411576601302</v>
      </c>
      <c r="BF1170">
        <v>2.3884505218869099</v>
      </c>
      <c r="BG1170">
        <v>2.7579732009801399</v>
      </c>
      <c r="BH1170">
        <v>2.2968813792598199</v>
      </c>
    </row>
    <row r="1171" spans="1:60" x14ac:dyDescent="0.2">
      <c r="A1171">
        <v>1168</v>
      </c>
      <c r="B1171">
        <v>3.1443243493769701E-2</v>
      </c>
      <c r="C1171">
        <v>0.72770886702178605</v>
      </c>
      <c r="D1171">
        <v>362659.54804164101</v>
      </c>
      <c r="E1171">
        <v>0.75003709414411102</v>
      </c>
      <c r="F1171">
        <v>0.90056646475957403</v>
      </c>
      <c r="G1171">
        <v>1.35155178943169</v>
      </c>
      <c r="H1171">
        <v>4.7019378452661902E-2</v>
      </c>
      <c r="I1171">
        <v>-332747.64569635602</v>
      </c>
      <c r="J1171">
        <v>2.1687154347344202</v>
      </c>
      <c r="K1171">
        <v>5.2984929030349903</v>
      </c>
      <c r="L1171">
        <v>2.2868784007831602</v>
      </c>
      <c r="M1171">
        <v>1.9794520302993499</v>
      </c>
      <c r="N1171">
        <v>1.87680510821873</v>
      </c>
      <c r="O1171">
        <v>1.9490436064588501</v>
      </c>
      <c r="P1171">
        <v>2.24382609170928</v>
      </c>
      <c r="Q1171">
        <v>1.7451298398595501</v>
      </c>
      <c r="R1171">
        <v>2.1214463436528899</v>
      </c>
      <c r="S1171">
        <v>2.5451118506354602</v>
      </c>
      <c r="T1171">
        <v>2.6054891003268699</v>
      </c>
      <c r="U1171">
        <v>2.1881131629659398</v>
      </c>
      <c r="V1171">
        <v>2.1995205206189601</v>
      </c>
      <c r="W1171">
        <v>2.1148664770843202</v>
      </c>
      <c r="X1171">
        <v>2.3098485904188002</v>
      </c>
      <c r="Y1171">
        <v>2.6943797316574098</v>
      </c>
      <c r="Z1171">
        <v>2.1206423494722402</v>
      </c>
      <c r="AA1171">
        <v>2.3338856345621402</v>
      </c>
      <c r="AB1171">
        <v>2.6983779565297201</v>
      </c>
      <c r="AC1171">
        <v>1.9581257105513099</v>
      </c>
      <c r="AD1171">
        <v>2.67117073212553</v>
      </c>
      <c r="AE1171">
        <v>3.6052486291151999</v>
      </c>
      <c r="AF1171">
        <v>1.94410329935065</v>
      </c>
      <c r="AG1171">
        <v>2.36162405057049</v>
      </c>
      <c r="AH1171">
        <v>2.08110946163844</v>
      </c>
      <c r="AI1171">
        <v>2.0803506827919098</v>
      </c>
      <c r="AJ1171">
        <v>2.7116675947496098</v>
      </c>
      <c r="AK1171">
        <v>1.96947165200462</v>
      </c>
      <c r="AL1171">
        <v>2.1511925492705601</v>
      </c>
      <c r="AM1171">
        <v>2.0213772907437901</v>
      </c>
      <c r="AN1171">
        <v>2.2229882754362</v>
      </c>
      <c r="AO1171">
        <v>2.1945288706795001</v>
      </c>
      <c r="AP1171">
        <v>2.7446552707921699</v>
      </c>
      <c r="AQ1171">
        <v>2.3548616440568502</v>
      </c>
      <c r="AR1171">
        <v>2.5484222110511099</v>
      </c>
      <c r="AS1171">
        <v>2.1863411970570099</v>
      </c>
      <c r="AT1171">
        <v>1.8600659236681401</v>
      </c>
      <c r="AU1171">
        <v>2.3192300941098201</v>
      </c>
      <c r="AV1171">
        <v>3.7809454679779599</v>
      </c>
      <c r="AW1171">
        <v>2.84870799766834</v>
      </c>
      <c r="AX1171">
        <v>2.45774972645187</v>
      </c>
      <c r="AY1171">
        <v>2.0146652080416798</v>
      </c>
      <c r="AZ1171">
        <v>1.98855255381166</v>
      </c>
      <c r="BA1171">
        <v>2.4557381174017801</v>
      </c>
      <c r="BB1171">
        <v>2.79966717436375</v>
      </c>
      <c r="BC1171">
        <v>2.1516970323801798</v>
      </c>
      <c r="BD1171">
        <v>2.2746096561887401</v>
      </c>
      <c r="BE1171">
        <v>2.6610741479189399</v>
      </c>
      <c r="BF1171">
        <v>2.2254898018874099</v>
      </c>
      <c r="BG1171">
        <v>2.5471024144086498</v>
      </c>
      <c r="BH1171">
        <v>2.1687154347359598</v>
      </c>
    </row>
    <row r="1172" spans="1:60" x14ac:dyDescent="0.2">
      <c r="A1172">
        <v>1169</v>
      </c>
      <c r="B1172">
        <v>3.7315155270122802E-2</v>
      </c>
      <c r="C1172">
        <v>0.82824767265610999</v>
      </c>
      <c r="D1172">
        <v>325883.09676033299</v>
      </c>
      <c r="E1172">
        <v>0.80697519848483501</v>
      </c>
      <c r="F1172">
        <v>0.91361862590412102</v>
      </c>
      <c r="G1172">
        <v>1.429148846972</v>
      </c>
      <c r="H1172">
        <v>5.3062581731296903E-2</v>
      </c>
      <c r="I1172">
        <v>-421440.63060493302</v>
      </c>
      <c r="J1172">
        <v>2.2316608603153898</v>
      </c>
      <c r="K1172">
        <v>5.4164144931720397</v>
      </c>
      <c r="L1172">
        <v>2.3746913969248702</v>
      </c>
      <c r="M1172">
        <v>2.0584169021194798</v>
      </c>
      <c r="N1172">
        <v>1.6998039525727699</v>
      </c>
      <c r="O1172">
        <v>1.76261362387922</v>
      </c>
      <c r="P1172">
        <v>2.2810905361842799</v>
      </c>
      <c r="Q1172">
        <v>1.7306214706551399</v>
      </c>
      <c r="R1172">
        <v>2.2062999191536798</v>
      </c>
      <c r="S1172">
        <v>2.6671665259055102</v>
      </c>
      <c r="T1172">
        <v>2.7242258969480599</v>
      </c>
      <c r="U1172">
        <v>2.2370222215696498</v>
      </c>
      <c r="V1172">
        <v>2.1871902708517998</v>
      </c>
      <c r="W1172">
        <v>2.1272769599390302</v>
      </c>
      <c r="X1172">
        <v>2.1316643290880402</v>
      </c>
      <c r="Y1172">
        <v>2.8008328442050199</v>
      </c>
      <c r="Z1172">
        <v>2.2054293979113502</v>
      </c>
      <c r="AA1172">
        <v>2.4059237274157401</v>
      </c>
      <c r="AB1172">
        <v>2.8514399029533299</v>
      </c>
      <c r="AC1172">
        <v>1.78408027410933</v>
      </c>
      <c r="AD1172">
        <v>2.6926496482859901</v>
      </c>
      <c r="AE1172">
        <v>3.8721314234307398</v>
      </c>
      <c r="AF1172">
        <v>1.9966600779341801</v>
      </c>
      <c r="AG1172">
        <v>2.4125747500377099</v>
      </c>
      <c r="AH1172">
        <v>2.12869309248223</v>
      </c>
      <c r="AI1172">
        <v>2.1814057336963502</v>
      </c>
      <c r="AJ1172">
        <v>2.8421456359307302</v>
      </c>
      <c r="AK1172">
        <v>1.73337956356217</v>
      </c>
      <c r="AL1172">
        <v>2.1831896573213001</v>
      </c>
      <c r="AM1172">
        <v>2.1042069358773499</v>
      </c>
      <c r="AN1172">
        <v>2.3402051243902902</v>
      </c>
      <c r="AO1172">
        <v>2.1384310573745999</v>
      </c>
      <c r="AP1172">
        <v>2.9481888345626501</v>
      </c>
      <c r="AQ1172">
        <v>2.4558026689837602</v>
      </c>
      <c r="AR1172">
        <v>2.6431366542026602</v>
      </c>
      <c r="AS1172">
        <v>2.2565254545455402</v>
      </c>
      <c r="AT1172">
        <v>1.91243503148611</v>
      </c>
      <c r="AU1172">
        <v>2.3813891585151001</v>
      </c>
      <c r="AV1172">
        <v>3.4224895541495401</v>
      </c>
      <c r="AW1172">
        <v>3.0085034479750998</v>
      </c>
      <c r="AX1172">
        <v>2.5327704459683198</v>
      </c>
      <c r="AY1172">
        <v>2.0967352266000701</v>
      </c>
      <c r="AZ1172">
        <v>2.07791044761507</v>
      </c>
      <c r="BA1172">
        <v>2.5465458143830699</v>
      </c>
      <c r="BB1172">
        <v>2.99425819262335</v>
      </c>
      <c r="BC1172">
        <v>2.1886880734605301</v>
      </c>
      <c r="BD1172">
        <v>2.3834385657742798</v>
      </c>
      <c r="BE1172">
        <v>2.8170088161537601</v>
      </c>
      <c r="BF1172">
        <v>2.3199429999435099</v>
      </c>
      <c r="BG1172">
        <v>2.6878423225394301</v>
      </c>
      <c r="BH1172">
        <v>2.2316608603125001</v>
      </c>
    </row>
    <row r="1173" spans="1:60" x14ac:dyDescent="0.2">
      <c r="A1173">
        <v>1170</v>
      </c>
      <c r="B1173">
        <v>3.24617858058453E-2</v>
      </c>
      <c r="C1173">
        <v>0.78983132061198302</v>
      </c>
      <c r="D1173">
        <v>305441.11156903597</v>
      </c>
      <c r="E1173">
        <v>0.81919972368401806</v>
      </c>
      <c r="F1173">
        <v>0.89437606313207396</v>
      </c>
      <c r="G1173">
        <v>1.43877514003278</v>
      </c>
      <c r="H1173">
        <v>5.4415001461488602E-2</v>
      </c>
      <c r="I1173">
        <v>-388391.06220179098</v>
      </c>
      <c r="J1173">
        <v>2.0629312722417499</v>
      </c>
      <c r="K1173">
        <v>5.5150894945994704</v>
      </c>
      <c r="L1173">
        <v>2.2125395485571699</v>
      </c>
      <c r="M1173">
        <v>1.87037531878873</v>
      </c>
      <c r="N1173">
        <v>1.54430644244858</v>
      </c>
      <c r="O1173">
        <v>1.6150484407022201</v>
      </c>
      <c r="P1173">
        <v>2.12325629439133</v>
      </c>
      <c r="Q1173">
        <v>1.5370957243607599</v>
      </c>
      <c r="R1173">
        <v>2.0298527022330202</v>
      </c>
      <c r="S1173">
        <v>2.5222157522274502</v>
      </c>
      <c r="T1173">
        <v>2.5850872610095399</v>
      </c>
      <c r="U1173">
        <v>2.0724484080121099</v>
      </c>
      <c r="V1173">
        <v>2.0334800045753298</v>
      </c>
      <c r="W1173">
        <v>1.9620994058492001</v>
      </c>
      <c r="X1173">
        <v>2.0145960661936302</v>
      </c>
      <c r="Y1173">
        <v>2.6715240234454898</v>
      </c>
      <c r="Z1173">
        <v>2.02893836562918</v>
      </c>
      <c r="AA1173">
        <v>2.25049448430596</v>
      </c>
      <c r="AB1173">
        <v>2.7151149107574502</v>
      </c>
      <c r="AC1173">
        <v>1.6353049946910401</v>
      </c>
      <c r="AD1173">
        <v>2.5750843504208598</v>
      </c>
      <c r="AE1173">
        <v>3.7972782503028002</v>
      </c>
      <c r="AF1173">
        <v>1.8098642534677201</v>
      </c>
      <c r="AG1173">
        <v>2.2630061889903499</v>
      </c>
      <c r="AH1173">
        <v>1.9548430293427701</v>
      </c>
      <c r="AI1173">
        <v>1.99869969971515</v>
      </c>
      <c r="AJ1173">
        <v>2.7104639177301899</v>
      </c>
      <c r="AK1173">
        <v>1.5956777352927001</v>
      </c>
      <c r="AL1173">
        <v>2.0181956728823098</v>
      </c>
      <c r="AM1173">
        <v>1.91923911742375</v>
      </c>
      <c r="AN1173">
        <v>2.1675895119885098</v>
      </c>
      <c r="AO1173">
        <v>1.9913841842569799</v>
      </c>
      <c r="AP1173">
        <v>2.8077667730569198</v>
      </c>
      <c r="AQ1173">
        <v>2.29749181885883</v>
      </c>
      <c r="AR1173">
        <v>2.50288983425984</v>
      </c>
      <c r="AS1173">
        <v>2.08829939357843</v>
      </c>
      <c r="AT1173">
        <v>1.71816781773325</v>
      </c>
      <c r="AU1173">
        <v>2.2262561662764999</v>
      </c>
      <c r="AV1173">
        <v>3.4645120147748298</v>
      </c>
      <c r="AW1173">
        <v>2.8841173152389001</v>
      </c>
      <c r="AX1173">
        <v>2.3877897251913298</v>
      </c>
      <c r="AY1173">
        <v>1.9113312864238801</v>
      </c>
      <c r="AZ1173">
        <v>1.8889524741030099</v>
      </c>
      <c r="BA1173">
        <v>2.3987906078712302</v>
      </c>
      <c r="BB1173">
        <v>2.8600194118278202</v>
      </c>
      <c r="BC1173">
        <v>2.0226356792840701</v>
      </c>
      <c r="BD1173">
        <v>2.2166195379959199</v>
      </c>
      <c r="BE1173">
        <v>2.6767869203860899</v>
      </c>
      <c r="BF1173">
        <v>2.1511387237716399</v>
      </c>
      <c r="BG1173">
        <v>2.5400769787443198</v>
      </c>
      <c r="BH1173">
        <v>2.0629312722420798</v>
      </c>
    </row>
    <row r="1174" spans="1:60" x14ac:dyDescent="0.2">
      <c r="A1174">
        <v>1171</v>
      </c>
      <c r="B1174">
        <v>3.7453288562454702E-2</v>
      </c>
      <c r="C1174">
        <v>0.80477575021319103</v>
      </c>
      <c r="D1174">
        <v>353298.29175343201</v>
      </c>
      <c r="E1174">
        <v>0.77909180300053904</v>
      </c>
      <c r="F1174">
        <v>0.89686618799669204</v>
      </c>
      <c r="G1174">
        <v>1.3563162482717801</v>
      </c>
      <c r="H1174">
        <v>5.2321310682706401E-2</v>
      </c>
      <c r="I1174">
        <v>-410698.68625250203</v>
      </c>
      <c r="J1174">
        <v>2.32853455760567</v>
      </c>
      <c r="K1174">
        <v>5.4513596933909598</v>
      </c>
      <c r="L1174">
        <v>2.4625412955536499</v>
      </c>
      <c r="M1174">
        <v>2.15342591184291</v>
      </c>
      <c r="N1174">
        <v>1.87053428119712</v>
      </c>
      <c r="O1174">
        <v>1.93500730497336</v>
      </c>
      <c r="P1174">
        <v>2.38426933770767</v>
      </c>
      <c r="Q1174">
        <v>1.8561700130019201</v>
      </c>
      <c r="R1174">
        <v>2.2975091871148501</v>
      </c>
      <c r="S1174">
        <v>2.7413080205558402</v>
      </c>
      <c r="T1174">
        <v>2.7984663046999998</v>
      </c>
      <c r="U1174">
        <v>2.3376134635557402</v>
      </c>
      <c r="V1174">
        <v>2.3054099143465701</v>
      </c>
      <c r="W1174">
        <v>2.2395554151538999</v>
      </c>
      <c r="X1174">
        <v>2.2963737963394601</v>
      </c>
      <c r="Y1174">
        <v>2.8773349345288701</v>
      </c>
      <c r="Z1174">
        <v>2.29666297687081</v>
      </c>
      <c r="AA1174">
        <v>2.4976532707443901</v>
      </c>
      <c r="AB1174">
        <v>2.9142838390052099</v>
      </c>
      <c r="AC1174">
        <v>1.9527493513447001</v>
      </c>
      <c r="AD1174">
        <v>2.7941378180683998</v>
      </c>
      <c r="AE1174">
        <v>3.88869001146031</v>
      </c>
      <c r="AF1174">
        <v>2.09981427205848</v>
      </c>
      <c r="AG1174">
        <v>2.5100173647600998</v>
      </c>
      <c r="AH1174">
        <v>2.23125916206694</v>
      </c>
      <c r="AI1174">
        <v>2.2685201773337398</v>
      </c>
      <c r="AJ1174">
        <v>2.91142561400454</v>
      </c>
      <c r="AK1174">
        <v>1.9198771089392801</v>
      </c>
      <c r="AL1174">
        <v>2.2891891045375798</v>
      </c>
      <c r="AM1174">
        <v>2.1974792734114699</v>
      </c>
      <c r="AN1174">
        <v>2.4204865519871399</v>
      </c>
      <c r="AO1174">
        <v>2.2694179794500999</v>
      </c>
      <c r="AP1174">
        <v>2.9957106345305302</v>
      </c>
      <c r="AQ1174">
        <v>2.5388588128418901</v>
      </c>
      <c r="AR1174">
        <v>2.7251698272718201</v>
      </c>
      <c r="AS1174">
        <v>2.3509899249345301</v>
      </c>
      <c r="AT1174">
        <v>2.01691248284228</v>
      </c>
      <c r="AU1174">
        <v>2.4762047778990199</v>
      </c>
      <c r="AV1174">
        <v>3.6178915454821698</v>
      </c>
      <c r="AW1174">
        <v>3.0672857448191402</v>
      </c>
      <c r="AX1174">
        <v>2.6218164594640698</v>
      </c>
      <c r="AY1174">
        <v>2.1903127165916199</v>
      </c>
      <c r="AZ1174">
        <v>2.1697851277322</v>
      </c>
      <c r="BA1174">
        <v>2.63105696649068</v>
      </c>
      <c r="BB1174">
        <v>3.0436173396528998</v>
      </c>
      <c r="BC1174">
        <v>2.29337371861291</v>
      </c>
      <c r="BD1174">
        <v>2.4654451922607401</v>
      </c>
      <c r="BE1174">
        <v>2.8796245578431501</v>
      </c>
      <c r="BF1174">
        <v>2.4068331717120999</v>
      </c>
      <c r="BG1174">
        <v>2.7565176077973299</v>
      </c>
      <c r="BH1174">
        <v>2.3285345576065102</v>
      </c>
    </row>
    <row r="1175" spans="1:60" x14ac:dyDescent="0.2">
      <c r="A1175">
        <v>1172</v>
      </c>
      <c r="B1175">
        <v>3.2983635246338197E-2</v>
      </c>
      <c r="C1175">
        <v>0.79597331967127205</v>
      </c>
      <c r="D1175">
        <v>334791.092180832</v>
      </c>
      <c r="E1175">
        <v>0.76690117024503202</v>
      </c>
      <c r="F1175">
        <v>0.92119427002420995</v>
      </c>
      <c r="G1175">
        <v>1.3675030158339001</v>
      </c>
      <c r="H1175">
        <v>5.3376456567840798E-2</v>
      </c>
      <c r="I1175">
        <v>-370514.75772396597</v>
      </c>
      <c r="J1175">
        <v>2.0800715928048099</v>
      </c>
      <c r="K1175">
        <v>5.2591134302145601</v>
      </c>
      <c r="L1175">
        <v>2.2110448254482602</v>
      </c>
      <c r="M1175">
        <v>1.89709927911034</v>
      </c>
      <c r="N1175">
        <v>1.67103976583977</v>
      </c>
      <c r="O1175">
        <v>1.7392921381947799</v>
      </c>
      <c r="P1175">
        <v>2.1434392159843698</v>
      </c>
      <c r="Q1175">
        <v>1.6162697154691701</v>
      </c>
      <c r="R1175">
        <v>2.0429574911697301</v>
      </c>
      <c r="S1175">
        <v>2.4875731453537702</v>
      </c>
      <c r="T1175">
        <v>2.5467938023964898</v>
      </c>
      <c r="U1175">
        <v>2.0929094243253998</v>
      </c>
      <c r="V1175">
        <v>2.0750391498641201</v>
      </c>
      <c r="W1175">
        <v>2.0016254808152998</v>
      </c>
      <c r="X1175">
        <v>2.10668773552751</v>
      </c>
      <c r="Y1175">
        <v>2.6304466148636401</v>
      </c>
      <c r="Z1175">
        <v>2.0421182001126401</v>
      </c>
      <c r="AA1175">
        <v>2.2508380361603901</v>
      </c>
      <c r="AB1175">
        <v>2.65684071116871</v>
      </c>
      <c r="AC1175">
        <v>1.7543756890773301</v>
      </c>
      <c r="AD1175">
        <v>2.5663443723207702</v>
      </c>
      <c r="AE1175">
        <v>3.6248814313099502</v>
      </c>
      <c r="AF1175">
        <v>1.84884793693431</v>
      </c>
      <c r="AG1175">
        <v>2.2686718900301699</v>
      </c>
      <c r="AH1175">
        <v>1.98448034819001</v>
      </c>
      <c r="AI1175">
        <v>2.0093252478310899</v>
      </c>
      <c r="AJ1175">
        <v>2.6593749050817701</v>
      </c>
      <c r="AK1175">
        <v>1.7360693660450699</v>
      </c>
      <c r="AL1175">
        <v>2.0476277991361602</v>
      </c>
      <c r="AM1175">
        <v>1.9411836221827501</v>
      </c>
      <c r="AN1175">
        <v>2.1607708834952999</v>
      </c>
      <c r="AO1175">
        <v>2.04903563749901</v>
      </c>
      <c r="AP1175">
        <v>2.7276464864647698</v>
      </c>
      <c r="AQ1175">
        <v>2.2858127994917101</v>
      </c>
      <c r="AR1175">
        <v>2.4778011903344699</v>
      </c>
      <c r="AS1175">
        <v>2.1013140556958398</v>
      </c>
      <c r="AT1175">
        <v>1.76409285239456</v>
      </c>
      <c r="AU1175">
        <v>2.2313387120085499</v>
      </c>
      <c r="AV1175">
        <v>3.5021545379363301</v>
      </c>
      <c r="AW1175">
        <v>2.8114621330581899</v>
      </c>
      <c r="AX1175">
        <v>2.3770380109631102</v>
      </c>
      <c r="AY1175">
        <v>1.9340633586006299</v>
      </c>
      <c r="AZ1175">
        <v>1.91124225077826</v>
      </c>
      <c r="BA1175">
        <v>2.3825722749857801</v>
      </c>
      <c r="BB1175">
        <v>2.7787566372464299</v>
      </c>
      <c r="BC1175">
        <v>2.0505117785387399</v>
      </c>
      <c r="BD1175">
        <v>2.2087318799182398</v>
      </c>
      <c r="BE1175">
        <v>2.6206197780605298</v>
      </c>
      <c r="BF1175">
        <v>2.1523656309030401</v>
      </c>
      <c r="BG1175">
        <v>2.49853948721052</v>
      </c>
      <c r="BH1175">
        <v>2.0800715928048099</v>
      </c>
    </row>
    <row r="1176" spans="1:60" x14ac:dyDescent="0.2">
      <c r="A1176">
        <v>1173</v>
      </c>
      <c r="B1176">
        <v>3.1284861094872302E-2</v>
      </c>
      <c r="C1176">
        <v>0.87640261001044295</v>
      </c>
      <c r="D1176">
        <v>348622.680870121</v>
      </c>
      <c r="E1176">
        <v>0.81470789869794302</v>
      </c>
      <c r="F1176">
        <v>0.91817715404753597</v>
      </c>
      <c r="G1176">
        <v>1.3192443426540399</v>
      </c>
      <c r="H1176">
        <v>4.6626393129103202E-2</v>
      </c>
      <c r="I1176">
        <v>-471889.24132059503</v>
      </c>
      <c r="J1176">
        <v>1.94244995388408</v>
      </c>
      <c r="K1176">
        <v>4.82794026467616</v>
      </c>
      <c r="L1176">
        <v>2.07913271023213</v>
      </c>
      <c r="M1176">
        <v>1.7916425391739299</v>
      </c>
      <c r="N1176">
        <v>1.3857940625963601</v>
      </c>
      <c r="O1176">
        <v>1.4392762123327001</v>
      </c>
      <c r="P1176">
        <v>1.9785583141160601</v>
      </c>
      <c r="Q1176">
        <v>1.4661852800514299</v>
      </c>
      <c r="R1176">
        <v>1.92669762031099</v>
      </c>
      <c r="S1176">
        <v>2.3536134823356001</v>
      </c>
      <c r="T1176">
        <v>2.4039683075101199</v>
      </c>
      <c r="U1176">
        <v>1.94258661917814</v>
      </c>
      <c r="V1176">
        <v>1.8779596606443201</v>
      </c>
      <c r="W1176">
        <v>1.8320025496071599</v>
      </c>
      <c r="X1176">
        <v>1.7742731324516201</v>
      </c>
      <c r="Y1176">
        <v>2.4689816086701399</v>
      </c>
      <c r="Z1176">
        <v>1.9258777464962</v>
      </c>
      <c r="AA1176">
        <v>2.1021370412882598</v>
      </c>
      <c r="AB1176">
        <v>2.5294695002625001</v>
      </c>
      <c r="AC1176">
        <v>1.46261754159197</v>
      </c>
      <c r="AD1176">
        <v>2.3440529744882102</v>
      </c>
      <c r="AE1176">
        <v>3.4855074812994302</v>
      </c>
      <c r="AF1176">
        <v>1.7274117709768899</v>
      </c>
      <c r="AG1176">
        <v>2.1013073730327498</v>
      </c>
      <c r="AH1176">
        <v>1.8446521859051701</v>
      </c>
      <c r="AI1176">
        <v>1.90952874491969</v>
      </c>
      <c r="AJ1176">
        <v>2.5139606916269801</v>
      </c>
      <c r="AK1176">
        <v>1.3968723543586801</v>
      </c>
      <c r="AL1176">
        <v>1.8885536012035</v>
      </c>
      <c r="AM1176">
        <v>1.8341257560953701</v>
      </c>
      <c r="AN1176">
        <v>2.0576455757918901</v>
      </c>
      <c r="AO1176">
        <v>1.8198822672463</v>
      </c>
      <c r="AP1176">
        <v>2.63292145542728</v>
      </c>
      <c r="AQ1176">
        <v>2.1564466545777599</v>
      </c>
      <c r="AR1176">
        <v>2.32314585118784</v>
      </c>
      <c r="AS1176">
        <v>1.96707496226568</v>
      </c>
      <c r="AT1176">
        <v>1.6515838515655801</v>
      </c>
      <c r="AU1176">
        <v>2.0768578863899498</v>
      </c>
      <c r="AV1176">
        <v>2.8782599522583601</v>
      </c>
      <c r="AW1176">
        <v>2.67328959730773</v>
      </c>
      <c r="AX1176">
        <v>2.2173239927117199</v>
      </c>
      <c r="AY1176">
        <v>1.8271225828228099</v>
      </c>
      <c r="AZ1176">
        <v>1.8125898855037901</v>
      </c>
      <c r="BA1176">
        <v>2.2348703983937899</v>
      </c>
      <c r="BB1176">
        <v>2.6716192964824801</v>
      </c>
      <c r="BC1176">
        <v>1.8953746924617301</v>
      </c>
      <c r="BD1176">
        <v>2.09396706064233</v>
      </c>
      <c r="BE1176">
        <v>2.4995177118587701</v>
      </c>
      <c r="BF1176">
        <v>2.0321218372400698</v>
      </c>
      <c r="BG1176">
        <v>2.3782437370027001</v>
      </c>
      <c r="BH1176">
        <v>1.94244995388408</v>
      </c>
    </row>
    <row r="1177" spans="1:60" x14ac:dyDescent="0.2">
      <c r="A1177">
        <v>1174</v>
      </c>
      <c r="B1177">
        <v>3.3077244343365099E-2</v>
      </c>
      <c r="C1177">
        <v>0.87006978383801103</v>
      </c>
      <c r="D1177">
        <v>330308.89143512899</v>
      </c>
      <c r="E1177">
        <v>0.80805113973391596</v>
      </c>
      <c r="F1177">
        <v>0.87423786735750297</v>
      </c>
      <c r="G1177">
        <v>1.3721545519624501</v>
      </c>
      <c r="H1177">
        <v>4.7008563175871002E-2</v>
      </c>
      <c r="I1177">
        <v>-444301.649503536</v>
      </c>
      <c r="J1177">
        <v>2.1241313457377098</v>
      </c>
      <c r="K1177">
        <v>5.2222947763903003</v>
      </c>
      <c r="L1177">
        <v>2.26867295626452</v>
      </c>
      <c r="M1177">
        <v>1.9602668399383301</v>
      </c>
      <c r="N1177">
        <v>1.5500355241383801</v>
      </c>
      <c r="O1177">
        <v>1.60854260241032</v>
      </c>
      <c r="P1177">
        <v>2.1656484971720098</v>
      </c>
      <c r="Q1177">
        <v>1.6198020441871199</v>
      </c>
      <c r="R1177">
        <v>2.1049407743239499</v>
      </c>
      <c r="S1177">
        <v>2.5603870287796702</v>
      </c>
      <c r="T1177">
        <v>2.6148699586076498</v>
      </c>
      <c r="U1177">
        <v>2.1257862794773201</v>
      </c>
      <c r="V1177">
        <v>2.0625285631894901</v>
      </c>
      <c r="W1177">
        <v>2.0105611254631799</v>
      </c>
      <c r="X1177">
        <v>1.9680307771071499</v>
      </c>
      <c r="Y1177">
        <v>2.6860596066976599</v>
      </c>
      <c r="Z1177">
        <v>2.1040722261115401</v>
      </c>
      <c r="AA1177">
        <v>2.2950434392196999</v>
      </c>
      <c r="AB1177">
        <v>2.74641319380701</v>
      </c>
      <c r="AC1177">
        <v>1.6323767615576099</v>
      </c>
      <c r="AD1177">
        <v>2.5604098083551001</v>
      </c>
      <c r="AE1177">
        <v>3.7630435432575</v>
      </c>
      <c r="AF1177">
        <v>1.89392167882056</v>
      </c>
      <c r="AG1177">
        <v>2.2963133021103599</v>
      </c>
      <c r="AH1177">
        <v>2.0205605758537701</v>
      </c>
      <c r="AI1177">
        <v>2.08480785937435</v>
      </c>
      <c r="AJ1177">
        <v>2.73197346229863</v>
      </c>
      <c r="AK1177">
        <v>1.5680327475094999</v>
      </c>
      <c r="AL1177">
        <v>2.0694403803868799</v>
      </c>
      <c r="AM1177">
        <v>2.0055671121044099</v>
      </c>
      <c r="AN1177">
        <v>2.2425187841332601</v>
      </c>
      <c r="AO1177">
        <v>2.0045540577849499</v>
      </c>
      <c r="AP1177">
        <v>2.85251028244212</v>
      </c>
      <c r="AQ1177">
        <v>2.3504756135476801</v>
      </c>
      <c r="AR1177">
        <v>2.5304130060680801</v>
      </c>
      <c r="AS1177">
        <v>2.1499244756648701</v>
      </c>
      <c r="AT1177">
        <v>1.8123430007586501</v>
      </c>
      <c r="AU1177">
        <v>2.2688613806528202</v>
      </c>
      <c r="AV1177">
        <v>3.1740492910384601</v>
      </c>
      <c r="AW1177">
        <v>2.90032717238685</v>
      </c>
      <c r="AX1177">
        <v>2.4186378782978601</v>
      </c>
      <c r="AY1177">
        <v>1.9981253415854101</v>
      </c>
      <c r="AZ1177">
        <v>1.9817180913816601</v>
      </c>
      <c r="BA1177">
        <v>2.4358760422416501</v>
      </c>
      <c r="BB1177">
        <v>2.8950050336632001</v>
      </c>
      <c r="BC1177">
        <v>2.0761481017706198</v>
      </c>
      <c r="BD1177">
        <v>2.2824014586030499</v>
      </c>
      <c r="BE1177">
        <v>2.71384540399914</v>
      </c>
      <c r="BF1177">
        <v>2.21736124918933</v>
      </c>
      <c r="BG1177">
        <v>2.5849779011360701</v>
      </c>
      <c r="BH1177">
        <v>2.12413134573749</v>
      </c>
    </row>
    <row r="1178" spans="1:60" x14ac:dyDescent="0.2">
      <c r="A1178">
        <v>1175</v>
      </c>
      <c r="B1178">
        <v>3.6516238236405402E-2</v>
      </c>
      <c r="C1178">
        <v>0.76351559363671995</v>
      </c>
      <c r="D1178">
        <v>338073.83722051402</v>
      </c>
      <c r="E1178">
        <v>0.77476992771587105</v>
      </c>
      <c r="F1178">
        <v>0.90797082261130202</v>
      </c>
      <c r="G1178">
        <v>1.26540640099682</v>
      </c>
      <c r="H1178">
        <v>5.11666135840066E-2</v>
      </c>
      <c r="I1178">
        <v>-360579.25146348501</v>
      </c>
      <c r="J1178">
        <v>2.4371927046646502</v>
      </c>
      <c r="K1178">
        <v>5.6556832646279203</v>
      </c>
      <c r="L1178">
        <v>2.56668772027008</v>
      </c>
      <c r="M1178">
        <v>2.2492850984552901</v>
      </c>
      <c r="N1178">
        <v>2.0554407557775098</v>
      </c>
      <c r="O1178">
        <v>2.1260183219670599</v>
      </c>
      <c r="P1178">
        <v>2.5050845773078501</v>
      </c>
      <c r="Q1178">
        <v>1.9772851738754</v>
      </c>
      <c r="R1178">
        <v>2.3964883784594901</v>
      </c>
      <c r="S1178">
        <v>2.84254780700038</v>
      </c>
      <c r="T1178">
        <v>2.9030951207452098</v>
      </c>
      <c r="U1178">
        <v>2.4522027654397198</v>
      </c>
      <c r="V1178">
        <v>2.4425569179486901</v>
      </c>
      <c r="W1178">
        <v>2.3646241121130198</v>
      </c>
      <c r="X1178">
        <v>2.4977061358968098</v>
      </c>
      <c r="Y1178">
        <v>2.9896906042425102</v>
      </c>
      <c r="Z1178">
        <v>2.3956491301347298</v>
      </c>
      <c r="AA1178">
        <v>2.6092636428474201</v>
      </c>
      <c r="AB1178">
        <v>3.0100407827712501</v>
      </c>
      <c r="AC1178">
        <v>2.1396048170145701</v>
      </c>
      <c r="AD1178">
        <v>2.9364411648589099</v>
      </c>
      <c r="AE1178">
        <v>3.9765863999884199</v>
      </c>
      <c r="AF1178">
        <v>2.2040028268063399</v>
      </c>
      <c r="AG1178">
        <v>2.6302882933126601</v>
      </c>
      <c r="AH1178">
        <v>2.3423431525048701</v>
      </c>
      <c r="AI1178">
        <v>2.3601076165992101</v>
      </c>
      <c r="AJ1178">
        <v>3.0157105590010902</v>
      </c>
      <c r="AK1178">
        <v>2.1296452420564198</v>
      </c>
      <c r="AL1178">
        <v>2.4086180685274901</v>
      </c>
      <c r="AM1178">
        <v>2.2934854856007898</v>
      </c>
      <c r="AN1178">
        <v>2.51157530938963</v>
      </c>
      <c r="AO1178">
        <v>2.4222472125991699</v>
      </c>
      <c r="AP1178">
        <v>3.0748870285838099</v>
      </c>
      <c r="AQ1178">
        <v>2.6407337042956098</v>
      </c>
      <c r="AR1178">
        <v>2.8364233049702201</v>
      </c>
      <c r="AS1178">
        <v>2.4577685330324401</v>
      </c>
      <c r="AT1178">
        <v>2.11800227648241</v>
      </c>
      <c r="AU1178">
        <v>2.5908449985190201</v>
      </c>
      <c r="AV1178">
        <v>3.9388687598525101</v>
      </c>
      <c r="AW1178">
        <v>3.16596949375307</v>
      </c>
      <c r="AX1178">
        <v>2.73691783589158</v>
      </c>
      <c r="AY1178">
        <v>2.2863718253285601</v>
      </c>
      <c r="AZ1178">
        <v>2.2621875323876202</v>
      </c>
      <c r="BA1178">
        <v>2.7403345909602201</v>
      </c>
      <c r="BB1178">
        <v>3.1279714775798801</v>
      </c>
      <c r="BC1178">
        <v>2.4107982653894702</v>
      </c>
      <c r="BD1178">
        <v>2.5613874602346498</v>
      </c>
      <c r="BE1178">
        <v>2.9728573174713899</v>
      </c>
      <c r="BF1178">
        <v>2.5061866271219602</v>
      </c>
      <c r="BG1178">
        <v>2.8510897571357101</v>
      </c>
      <c r="BH1178">
        <v>2.4371927046645099</v>
      </c>
    </row>
    <row r="1179" spans="1:60" x14ac:dyDescent="0.2">
      <c r="A1179">
        <v>1176</v>
      </c>
      <c r="B1179">
        <v>3.7300511889664101E-2</v>
      </c>
      <c r="C1179">
        <v>0.85262728546965705</v>
      </c>
      <c r="D1179">
        <v>320669.14764425601</v>
      </c>
      <c r="E1179">
        <v>0.79166565148336898</v>
      </c>
      <c r="F1179">
        <v>0.92835073644457</v>
      </c>
      <c r="G1179">
        <v>1.3577398541291299</v>
      </c>
      <c r="H1179">
        <v>5.1208091690284299E-2</v>
      </c>
      <c r="I1179">
        <v>-405415.81903860701</v>
      </c>
      <c r="J1179">
        <v>2.2761505641336202</v>
      </c>
      <c r="K1179">
        <v>5.3781338365720002</v>
      </c>
      <c r="L1179">
        <v>2.4133048918616802</v>
      </c>
      <c r="M1179">
        <v>2.1055591735703301</v>
      </c>
      <c r="N1179">
        <v>1.78057758285434</v>
      </c>
      <c r="O1179">
        <v>1.8427805473705701</v>
      </c>
      <c r="P1179">
        <v>2.32688831797386</v>
      </c>
      <c r="Q1179">
        <v>1.7948314452846299</v>
      </c>
      <c r="R1179">
        <v>2.2492757077508001</v>
      </c>
      <c r="S1179">
        <v>2.6953335237953202</v>
      </c>
      <c r="T1179">
        <v>2.7513221600437801</v>
      </c>
      <c r="U1179">
        <v>2.28276609016859</v>
      </c>
      <c r="V1179">
        <v>2.2400949492463198</v>
      </c>
      <c r="W1179">
        <v>2.1792332898064801</v>
      </c>
      <c r="X1179">
        <v>2.2020550485671402</v>
      </c>
      <c r="Y1179">
        <v>2.8272606875178701</v>
      </c>
      <c r="Z1179">
        <v>2.2484346784397502</v>
      </c>
      <c r="AA1179">
        <v>2.44531428709075</v>
      </c>
      <c r="AB1179">
        <v>2.87212446450856</v>
      </c>
      <c r="AC1179">
        <v>1.8625200692284001</v>
      </c>
      <c r="AD1179">
        <v>2.7299758278210602</v>
      </c>
      <c r="AE1179">
        <v>3.85691407035088</v>
      </c>
      <c r="AF1179">
        <v>2.0478823891668001</v>
      </c>
      <c r="AG1179">
        <v>2.4538542689837302</v>
      </c>
      <c r="AH1179">
        <v>2.1771944050010301</v>
      </c>
      <c r="AI1179">
        <v>2.2234101285657899</v>
      </c>
      <c r="AJ1179">
        <v>2.8652314674548802</v>
      </c>
      <c r="AK1179">
        <v>1.81908940307746</v>
      </c>
      <c r="AL1179">
        <v>2.2318985183764899</v>
      </c>
      <c r="AM1179">
        <v>2.1498599391791999</v>
      </c>
      <c r="AN1179">
        <v>2.37679014053947</v>
      </c>
      <c r="AO1179">
        <v>2.1967798636873299</v>
      </c>
      <c r="AP1179">
        <v>2.9616113709312502</v>
      </c>
      <c r="AQ1179">
        <v>2.49116349489602</v>
      </c>
      <c r="AR1179">
        <v>2.6745452017859002</v>
      </c>
      <c r="AS1179">
        <v>2.2997201989006699</v>
      </c>
      <c r="AT1179">
        <v>1.9657137833582901</v>
      </c>
      <c r="AU1179">
        <v>2.4223359176016799</v>
      </c>
      <c r="AV1179">
        <v>3.47903579067725</v>
      </c>
      <c r="AW1179">
        <v>3.0246873064229001</v>
      </c>
      <c r="AX1179">
        <v>2.5687867799632702</v>
      </c>
      <c r="AY1179">
        <v>2.1426475447972901</v>
      </c>
      <c r="AZ1179">
        <v>2.1235638069910499</v>
      </c>
      <c r="BA1179">
        <v>2.5806872172586002</v>
      </c>
      <c r="BB1179">
        <v>3.0074167440572399</v>
      </c>
      <c r="BC1179">
        <v>2.2367479300330499</v>
      </c>
      <c r="BD1179">
        <v>2.4197748749794301</v>
      </c>
      <c r="BE1179">
        <v>2.8382353209166098</v>
      </c>
      <c r="BF1179">
        <v>2.3592237634260198</v>
      </c>
      <c r="BG1179">
        <v>2.7136933564455501</v>
      </c>
      <c r="BH1179">
        <v>2.27615056412803</v>
      </c>
    </row>
    <row r="1180" spans="1:60" x14ac:dyDescent="0.2">
      <c r="A1180">
        <v>1177</v>
      </c>
      <c r="B1180">
        <v>3.4468864717878397E-2</v>
      </c>
      <c r="C1180">
        <v>0.80821368632218005</v>
      </c>
      <c r="D1180">
        <v>317999.52297102701</v>
      </c>
      <c r="E1180">
        <v>0.81308479856035298</v>
      </c>
      <c r="F1180">
        <v>0.897091105487972</v>
      </c>
      <c r="G1180">
        <v>1.4253118138730201</v>
      </c>
      <c r="H1180">
        <v>4.7526455359548601E-2</v>
      </c>
      <c r="I1180">
        <v>-394174.25482617301</v>
      </c>
      <c r="J1180">
        <v>2.2065240665752501</v>
      </c>
      <c r="K1180">
        <v>5.4023725318555798</v>
      </c>
      <c r="L1180">
        <v>2.3450309893178001</v>
      </c>
      <c r="M1180">
        <v>2.0283441020147999</v>
      </c>
      <c r="N1180">
        <v>1.7254234246826301</v>
      </c>
      <c r="O1180">
        <v>1.7908582573651699</v>
      </c>
      <c r="P1180">
        <v>2.2622151815621798</v>
      </c>
      <c r="Q1180">
        <v>1.71943092658588</v>
      </c>
      <c r="R1180">
        <v>2.1759882724839801</v>
      </c>
      <c r="S1180">
        <v>2.6318547984467502</v>
      </c>
      <c r="T1180">
        <v>2.69006763961008</v>
      </c>
      <c r="U1180">
        <v>2.2151979504559698</v>
      </c>
      <c r="V1180">
        <v>2.1789128201720001</v>
      </c>
      <c r="W1180">
        <v>2.1129278205017501</v>
      </c>
      <c r="X1180">
        <v>2.1607582885312402</v>
      </c>
      <c r="Y1180">
        <v>2.77003630497537</v>
      </c>
      <c r="Z1180">
        <v>2.1751338410720802</v>
      </c>
      <c r="AA1180">
        <v>2.3800948362705299</v>
      </c>
      <c r="AB1180">
        <v>2.8104867939888201</v>
      </c>
      <c r="AC1180">
        <v>1.80966135338843</v>
      </c>
      <c r="AD1180">
        <v>2.6804132188810401</v>
      </c>
      <c r="AE1180">
        <v>3.81275879021408</v>
      </c>
      <c r="AF1180">
        <v>1.9721828727377999</v>
      </c>
      <c r="AG1180">
        <v>2.3915952045072699</v>
      </c>
      <c r="AH1180">
        <v>2.1063474724187001</v>
      </c>
      <c r="AI1180">
        <v>2.14721738811147</v>
      </c>
      <c r="AJ1180">
        <v>2.8061812864814502</v>
      </c>
      <c r="AK1180">
        <v>1.7727230168231101</v>
      </c>
      <c r="AL1180">
        <v>2.1648623509009499</v>
      </c>
      <c r="AM1180">
        <v>2.0735929005032498</v>
      </c>
      <c r="AN1180">
        <v>2.3035662066127802</v>
      </c>
      <c r="AO1180">
        <v>2.13976495879096</v>
      </c>
      <c r="AP1180">
        <v>2.8964569475100999</v>
      </c>
      <c r="AQ1180">
        <v>2.4237387795526102</v>
      </c>
      <c r="AR1180">
        <v>2.6138647729920601</v>
      </c>
      <c r="AS1180">
        <v>2.22997882013241</v>
      </c>
      <c r="AT1180">
        <v>1.8873387877640999</v>
      </c>
      <c r="AU1180">
        <v>2.35762334424011</v>
      </c>
      <c r="AV1180">
        <v>3.5022110644148698</v>
      </c>
      <c r="AW1180">
        <v>2.9670723113847499</v>
      </c>
      <c r="AX1180">
        <v>2.5072012732808702</v>
      </c>
      <c r="AY1180">
        <v>2.0662538402391801</v>
      </c>
      <c r="AZ1180">
        <v>2.04559918575272</v>
      </c>
      <c r="BA1180">
        <v>2.5174660126377799</v>
      </c>
      <c r="BB1180">
        <v>2.9448491765506701</v>
      </c>
      <c r="BC1180">
        <v>2.1691379261052299</v>
      </c>
      <c r="BD1180">
        <v>2.34897631681691</v>
      </c>
      <c r="BE1180">
        <v>2.7750838861046101</v>
      </c>
      <c r="BF1180">
        <v>2.2882936799181199</v>
      </c>
      <c r="BG1180">
        <v>2.6484454862370699</v>
      </c>
      <c r="BH1180">
        <v>2.2065240665777202</v>
      </c>
    </row>
    <row r="1181" spans="1:60" x14ac:dyDescent="0.2">
      <c r="A1181">
        <v>1178</v>
      </c>
      <c r="B1181">
        <v>3.6249544492549197E-2</v>
      </c>
      <c r="C1181">
        <v>0.80652470933167397</v>
      </c>
      <c r="D1181">
        <v>314929.70145185298</v>
      </c>
      <c r="E1181">
        <v>0.788898676357915</v>
      </c>
      <c r="F1181">
        <v>0.87329608178072005</v>
      </c>
      <c r="G1181">
        <v>1.4628254129976801</v>
      </c>
      <c r="H1181">
        <v>4.9204279441128901E-2</v>
      </c>
      <c r="I1181">
        <v>-374081.96927858097</v>
      </c>
      <c r="J1181">
        <v>2.3641736410530498</v>
      </c>
      <c r="K1181">
        <v>5.7254138544861002</v>
      </c>
      <c r="L1181">
        <v>2.50649408995986</v>
      </c>
      <c r="M1181">
        <v>2.1739201942803001</v>
      </c>
      <c r="N1181">
        <v>1.89280079183093</v>
      </c>
      <c r="O1181">
        <v>1.9632001921628599</v>
      </c>
      <c r="P1181">
        <v>2.4267312894740698</v>
      </c>
      <c r="Q1181">
        <v>1.8621968290887001</v>
      </c>
      <c r="R1181">
        <v>2.3287051985935898</v>
      </c>
      <c r="S1181">
        <v>2.80378018634008</v>
      </c>
      <c r="T1181">
        <v>2.8656493201138198</v>
      </c>
      <c r="U1181">
        <v>2.3754218927565902</v>
      </c>
      <c r="V1181">
        <v>2.3463153009250499</v>
      </c>
      <c r="W1181">
        <v>2.2730489622374299</v>
      </c>
      <c r="X1181">
        <v>2.3519612979746598</v>
      </c>
      <c r="Y1181">
        <v>2.95179755848342</v>
      </c>
      <c r="Z1181">
        <v>2.3278148308366702</v>
      </c>
      <c r="AA1181">
        <v>2.54582070431865</v>
      </c>
      <c r="AB1181">
        <v>2.9874860360191899</v>
      </c>
      <c r="AC1181">
        <v>1.98117376411503</v>
      </c>
      <c r="AD1181">
        <v>2.8700055248337799</v>
      </c>
      <c r="AE1181">
        <v>4.0271896351737704</v>
      </c>
      <c r="AF1181">
        <v>2.1186575155737</v>
      </c>
      <c r="AG1181">
        <v>2.5610970157213502</v>
      </c>
      <c r="AH1181">
        <v>2.26085497620398</v>
      </c>
      <c r="AI1181">
        <v>2.29595001042239</v>
      </c>
      <c r="AJ1181">
        <v>2.9863154590291301</v>
      </c>
      <c r="AK1181">
        <v>1.9515019026448699</v>
      </c>
      <c r="AL1181">
        <v>2.3248825484672802</v>
      </c>
      <c r="AM1181">
        <v>2.2210494252484398</v>
      </c>
      <c r="AN1181">
        <v>2.4583806773515202</v>
      </c>
      <c r="AO1181">
        <v>2.3115820015219302</v>
      </c>
      <c r="AP1181">
        <v>3.0705835218317499</v>
      </c>
      <c r="AQ1181">
        <v>2.58751450644028</v>
      </c>
      <c r="AR1181">
        <v>2.78889811430447</v>
      </c>
      <c r="AS1181">
        <v>2.3878246693129901</v>
      </c>
      <c r="AT1181">
        <v>2.0292298002238498</v>
      </c>
      <c r="AU1181">
        <v>2.5236045068834598</v>
      </c>
      <c r="AV1181">
        <v>3.7932262166253401</v>
      </c>
      <c r="AW1181">
        <v>3.1515635184514998</v>
      </c>
      <c r="AX1181">
        <v>2.6793860743112901</v>
      </c>
      <c r="AY1181">
        <v>2.2134263007829702</v>
      </c>
      <c r="AZ1181">
        <v>2.1905582793307299</v>
      </c>
      <c r="BA1181">
        <v>2.68784788706337</v>
      </c>
      <c r="BB1181">
        <v>3.1229369500790001</v>
      </c>
      <c r="BC1181">
        <v>2.3286421308829799</v>
      </c>
      <c r="BD1181">
        <v>2.5075071891548202</v>
      </c>
      <c r="BE1181">
        <v>2.94972610899862</v>
      </c>
      <c r="BF1181">
        <v>2.4456771762632501</v>
      </c>
      <c r="BG1181">
        <v>2.8184809613283002</v>
      </c>
      <c r="BH1181">
        <v>2.3641736410516998</v>
      </c>
    </row>
    <row r="1182" spans="1:60" x14ac:dyDescent="0.2">
      <c r="A1182">
        <v>1179</v>
      </c>
      <c r="B1182">
        <v>3.7845191161517598E-2</v>
      </c>
      <c r="C1182">
        <v>0.73359034620514896</v>
      </c>
      <c r="D1182">
        <v>341450.533083772</v>
      </c>
      <c r="E1182">
        <v>0.834156037905178</v>
      </c>
      <c r="F1182">
        <v>0.90559433918307997</v>
      </c>
      <c r="G1182">
        <v>1.2917805628191901</v>
      </c>
      <c r="H1182">
        <v>5.1414401210476003E-2</v>
      </c>
      <c r="I1182">
        <v>-405872.80305159901</v>
      </c>
      <c r="J1182">
        <v>2.46323458794414</v>
      </c>
      <c r="K1182">
        <v>5.70288836447408</v>
      </c>
      <c r="L1182">
        <v>2.60091525738197</v>
      </c>
      <c r="M1182">
        <v>2.2803136041833598</v>
      </c>
      <c r="N1182">
        <v>2.0034407000276699</v>
      </c>
      <c r="O1182">
        <v>2.0710416551114399</v>
      </c>
      <c r="P1182">
        <v>2.5228893525804099</v>
      </c>
      <c r="Q1182">
        <v>1.9777827053287</v>
      </c>
      <c r="R1182">
        <v>2.4295769161838199</v>
      </c>
      <c r="S1182">
        <v>2.8881438575985099</v>
      </c>
      <c r="T1182">
        <v>2.9476800321454002</v>
      </c>
      <c r="U1182">
        <v>2.4737213252744898</v>
      </c>
      <c r="V1182">
        <v>2.4442478700549199</v>
      </c>
      <c r="W1182">
        <v>2.3742394597804402</v>
      </c>
      <c r="X1182">
        <v>2.4457869244477601</v>
      </c>
      <c r="Y1182">
        <v>3.0303912796766501</v>
      </c>
      <c r="Z1182">
        <v>2.4287155470597201</v>
      </c>
      <c r="AA1182">
        <v>2.6384315179055</v>
      </c>
      <c r="AB1182">
        <v>3.0658480706546301</v>
      </c>
      <c r="AC1182">
        <v>2.0886497974465299</v>
      </c>
      <c r="AD1182">
        <v>2.9495897672268998</v>
      </c>
      <c r="AE1182">
        <v>4.0702353280877199</v>
      </c>
      <c r="AF1182">
        <v>2.2264400417650299</v>
      </c>
      <c r="AG1182">
        <v>2.6526544788829098</v>
      </c>
      <c r="AH1182">
        <v>2.3633168944096101</v>
      </c>
      <c r="AI1182">
        <v>2.39840053613064</v>
      </c>
      <c r="AJ1182">
        <v>3.0642125890104701</v>
      </c>
      <c r="AK1182">
        <v>2.0586025152860299</v>
      </c>
      <c r="AL1182">
        <v>2.4246201613534399</v>
      </c>
      <c r="AM1182">
        <v>2.3258108933940398</v>
      </c>
      <c r="AN1182">
        <v>2.5552588006283901</v>
      </c>
      <c r="AO1182">
        <v>2.4097544094353101</v>
      </c>
      <c r="AP1182">
        <v>3.1470942434619098</v>
      </c>
      <c r="AQ1182">
        <v>2.6792863452483702</v>
      </c>
      <c r="AR1182">
        <v>2.8731656301304702</v>
      </c>
      <c r="AS1182">
        <v>2.4861764894480798</v>
      </c>
      <c r="AT1182">
        <v>2.1402871768704701</v>
      </c>
      <c r="AU1182">
        <v>2.6167966417497102</v>
      </c>
      <c r="AV1182">
        <v>3.8301263931560601</v>
      </c>
      <c r="AW1182">
        <v>3.2241148799699002</v>
      </c>
      <c r="AX1182">
        <v>2.7671845975374301</v>
      </c>
      <c r="AY1182">
        <v>2.3184445532964699</v>
      </c>
      <c r="AZ1182">
        <v>2.2965919991691499</v>
      </c>
      <c r="BA1182">
        <v>2.7757127396222598</v>
      </c>
      <c r="BB1182">
        <v>3.19733849024909</v>
      </c>
      <c r="BC1182">
        <v>2.42839565728096</v>
      </c>
      <c r="BD1182">
        <v>2.60240682719644</v>
      </c>
      <c r="BE1182">
        <v>3.0295527981389498</v>
      </c>
      <c r="BF1182">
        <v>2.54249670186883</v>
      </c>
      <c r="BG1182">
        <v>2.9027417403481501</v>
      </c>
      <c r="BH1182">
        <v>2.4632345879451698</v>
      </c>
    </row>
    <row r="1183" spans="1:60" x14ac:dyDescent="0.2">
      <c r="A1183">
        <v>1180</v>
      </c>
      <c r="B1183">
        <v>3.4713229233996598E-2</v>
      </c>
      <c r="C1183">
        <v>0.87405813656086795</v>
      </c>
      <c r="D1183">
        <v>312880.45190602099</v>
      </c>
      <c r="E1183">
        <v>0.81806327858579397</v>
      </c>
      <c r="F1183">
        <v>0.88954331643132101</v>
      </c>
      <c r="G1183">
        <v>1.3917569101582801</v>
      </c>
      <c r="H1183">
        <v>4.8534441473598901E-2</v>
      </c>
      <c r="I1183">
        <v>-436943.62792505499</v>
      </c>
      <c r="J1183">
        <v>2.1945777894885001</v>
      </c>
      <c r="K1183">
        <v>5.3817053528498802</v>
      </c>
      <c r="L1183">
        <v>2.3443266239409599</v>
      </c>
      <c r="M1183">
        <v>2.0268293067447298</v>
      </c>
      <c r="N1183">
        <v>1.5940433531287299</v>
      </c>
      <c r="O1183">
        <v>1.6537873373488501</v>
      </c>
      <c r="P1183">
        <v>2.23618560757334</v>
      </c>
      <c r="Q1183">
        <v>1.6728052356343099</v>
      </c>
      <c r="R1183">
        <v>2.1758084026628199</v>
      </c>
      <c r="S1183">
        <v>2.6456604278364502</v>
      </c>
      <c r="T1183">
        <v>2.7014940776066898</v>
      </c>
      <c r="U1183">
        <v>2.1957489247705202</v>
      </c>
      <c r="V1183">
        <v>2.1280226396513102</v>
      </c>
      <c r="W1183">
        <v>2.0756887556749999</v>
      </c>
      <c r="X1183">
        <v>2.0236696067358402</v>
      </c>
      <c r="Y1183">
        <v>2.77413354378126</v>
      </c>
      <c r="Z1183">
        <v>2.1749206124193901</v>
      </c>
      <c r="AA1183">
        <v>2.3707544275181398</v>
      </c>
      <c r="AB1183">
        <v>2.8382933619975699</v>
      </c>
      <c r="AC1183">
        <v>1.6788246933916899</v>
      </c>
      <c r="AD1183">
        <v>2.6412810667748898</v>
      </c>
      <c r="AE1183">
        <v>3.88821885912634</v>
      </c>
      <c r="AF1183">
        <v>1.9575217662967199</v>
      </c>
      <c r="AG1183">
        <v>2.3711382896900401</v>
      </c>
      <c r="AH1183">
        <v>2.0875038905744798</v>
      </c>
      <c r="AI1183">
        <v>2.1558163693085399</v>
      </c>
      <c r="AJ1183">
        <v>2.8223743136857</v>
      </c>
      <c r="AK1183">
        <v>1.60998745082755</v>
      </c>
      <c r="AL1183">
        <v>2.13713948505199</v>
      </c>
      <c r="AM1183">
        <v>2.07356311255508</v>
      </c>
      <c r="AN1183">
        <v>2.31869468797214</v>
      </c>
      <c r="AO1183">
        <v>2.0665266815455898</v>
      </c>
      <c r="AP1183">
        <v>2.9495524330937899</v>
      </c>
      <c r="AQ1183">
        <v>2.42897082389173</v>
      </c>
      <c r="AR1183">
        <v>2.6136484670755502</v>
      </c>
      <c r="AS1183">
        <v>2.2214653329304399</v>
      </c>
      <c r="AT1183">
        <v>1.8736155235257499</v>
      </c>
      <c r="AU1183">
        <v>2.3434051122798998</v>
      </c>
      <c r="AV1183">
        <v>3.2555321377292001</v>
      </c>
      <c r="AW1183">
        <v>2.9966843761496502</v>
      </c>
      <c r="AX1183">
        <v>2.49793059001574</v>
      </c>
      <c r="AY1183">
        <v>2.0658964415372898</v>
      </c>
      <c r="AZ1183">
        <v>2.0493155693101701</v>
      </c>
      <c r="BA1183">
        <v>2.5163196436705899</v>
      </c>
      <c r="BB1183">
        <v>2.9927856018346901</v>
      </c>
      <c r="BC1183">
        <v>2.1441012237498498</v>
      </c>
      <c r="BD1183">
        <v>2.3592681746492601</v>
      </c>
      <c r="BE1183">
        <v>2.80487398797493</v>
      </c>
      <c r="BF1183">
        <v>2.29179472415345</v>
      </c>
      <c r="BG1183">
        <v>2.6717708079949598</v>
      </c>
      <c r="BH1183">
        <v>2.1945777894885001</v>
      </c>
    </row>
    <row r="1184" spans="1:60" x14ac:dyDescent="0.2">
      <c r="A1184">
        <v>1181</v>
      </c>
      <c r="B1184">
        <v>3.52367665354558E-2</v>
      </c>
      <c r="C1184">
        <v>0.78666164576826603</v>
      </c>
      <c r="D1184">
        <v>305807.14106627501</v>
      </c>
      <c r="E1184">
        <v>0.76594425616083195</v>
      </c>
      <c r="F1184">
        <v>0.90685367528761196</v>
      </c>
      <c r="G1184">
        <v>1.31775710679842</v>
      </c>
      <c r="H1184">
        <v>4.7672770018334497E-2</v>
      </c>
      <c r="I1184">
        <v>-321267.34665452602</v>
      </c>
      <c r="J1184">
        <v>2.4124051115245702</v>
      </c>
      <c r="K1184">
        <v>5.7011815438657001</v>
      </c>
      <c r="L1184">
        <v>2.54097238498212</v>
      </c>
      <c r="M1184">
        <v>2.2170754488833699</v>
      </c>
      <c r="N1184">
        <v>2.0626311799361701</v>
      </c>
      <c r="O1184">
        <v>2.1366045843566002</v>
      </c>
      <c r="P1184">
        <v>2.4864897901815901</v>
      </c>
      <c r="Q1184">
        <v>1.9544852049102499</v>
      </c>
      <c r="R1184">
        <v>2.3669226603476199</v>
      </c>
      <c r="S1184">
        <v>2.8177289169365198</v>
      </c>
      <c r="T1184">
        <v>2.8803012502937402</v>
      </c>
      <c r="U1184">
        <v>2.4303469129641599</v>
      </c>
      <c r="V1184">
        <v>2.4309555619394798</v>
      </c>
      <c r="W1184">
        <v>2.34684240636106</v>
      </c>
      <c r="X1184">
        <v>2.5160652535781098</v>
      </c>
      <c r="Y1184">
        <v>2.9711517059810402</v>
      </c>
      <c r="Z1184">
        <v>2.36608783642522</v>
      </c>
      <c r="AA1184">
        <v>2.5873346609556598</v>
      </c>
      <c r="AB1184">
        <v>2.98413091869392</v>
      </c>
      <c r="AC1184">
        <v>2.1483899958144201</v>
      </c>
      <c r="AD1184">
        <v>2.93124066526694</v>
      </c>
      <c r="AE1184">
        <v>3.9548962959092302</v>
      </c>
      <c r="AF1184">
        <v>2.1752937008870399</v>
      </c>
      <c r="AG1184">
        <v>2.6125086358865501</v>
      </c>
      <c r="AH1184">
        <v>2.3179561224599299</v>
      </c>
      <c r="AI1184">
        <v>2.3268448237820598</v>
      </c>
      <c r="AJ1184">
        <v>2.9936725422125501</v>
      </c>
      <c r="AK1184">
        <v>2.1488871926818001</v>
      </c>
      <c r="AL1184">
        <v>2.38867866192578</v>
      </c>
      <c r="AM1184">
        <v>2.2617042278988402</v>
      </c>
      <c r="AN1184">
        <v>2.4793796648619502</v>
      </c>
      <c r="AO1184">
        <v>2.4176924063730199</v>
      </c>
      <c r="AP1184">
        <v>3.0418858630328001</v>
      </c>
      <c r="AQ1184">
        <v>2.61456347747189</v>
      </c>
      <c r="AR1184">
        <v>2.8161469581681602</v>
      </c>
      <c r="AS1184">
        <v>2.4323449295836799</v>
      </c>
      <c r="AT1184">
        <v>2.0871249990789398</v>
      </c>
      <c r="AU1184">
        <v>2.5701524651890901</v>
      </c>
      <c r="AV1184">
        <v>4.02399897845899</v>
      </c>
      <c r="AW1184">
        <v>3.1425604812388701</v>
      </c>
      <c r="AX1184">
        <v>2.71763543626958</v>
      </c>
      <c r="AY1184">
        <v>2.2545731675464</v>
      </c>
      <c r="AZ1184">
        <v>2.22847720309974</v>
      </c>
      <c r="BA1184">
        <v>2.7183847025073602</v>
      </c>
      <c r="BB1184">
        <v>3.0977234181293398</v>
      </c>
      <c r="BC1184">
        <v>2.3898038368335301</v>
      </c>
      <c r="BD1184">
        <v>2.5317703946768901</v>
      </c>
      <c r="BE1184">
        <v>2.94541521356338</v>
      </c>
      <c r="BF1184">
        <v>2.47769649096091</v>
      </c>
      <c r="BG1184">
        <v>2.82329511573018</v>
      </c>
      <c r="BH1184">
        <v>2.4124051115260698</v>
      </c>
    </row>
    <row r="1185" spans="1:60" x14ac:dyDescent="0.2">
      <c r="A1185">
        <v>1182</v>
      </c>
      <c r="B1185">
        <v>3.3868758651586298E-2</v>
      </c>
      <c r="C1185">
        <v>0.80146340038155395</v>
      </c>
      <c r="D1185">
        <v>311555.83058208699</v>
      </c>
      <c r="E1185">
        <v>0.84728428213843598</v>
      </c>
      <c r="F1185">
        <v>0.87164460110199304</v>
      </c>
      <c r="G1185">
        <v>1.4268102468770301</v>
      </c>
      <c r="H1185">
        <v>4.7136374006867002E-2</v>
      </c>
      <c r="I1185">
        <v>-418451.97670895298</v>
      </c>
      <c r="J1185">
        <v>2.2216180688890899</v>
      </c>
      <c r="K1185">
        <v>5.5269140777857197</v>
      </c>
      <c r="L1185">
        <v>2.3708528549658601</v>
      </c>
      <c r="M1185">
        <v>2.04240205805635</v>
      </c>
      <c r="N1185">
        <v>1.66254692612343</v>
      </c>
      <c r="O1185">
        <v>1.72742295845973</v>
      </c>
      <c r="P1185">
        <v>2.2721530248887598</v>
      </c>
      <c r="Q1185">
        <v>1.69950958185153</v>
      </c>
      <c r="R1185">
        <v>2.1959927210996</v>
      </c>
      <c r="S1185">
        <v>2.6752759986544699</v>
      </c>
      <c r="T1185">
        <v>2.73433094016137</v>
      </c>
      <c r="U1185">
        <v>2.2268374567423099</v>
      </c>
      <c r="V1185">
        <v>2.1732115828128902</v>
      </c>
      <c r="W1185">
        <v>2.1118377569351399</v>
      </c>
      <c r="X1185">
        <v>2.1104888929296401</v>
      </c>
      <c r="Y1185">
        <v>2.8134112193816301</v>
      </c>
      <c r="Z1185">
        <v>2.1950966759077</v>
      </c>
      <c r="AA1185">
        <v>2.40277081121546</v>
      </c>
      <c r="AB1185">
        <v>2.8674519318826199</v>
      </c>
      <c r="AC1185">
        <v>1.75007158930725</v>
      </c>
      <c r="AD1185">
        <v>2.6985708275952098</v>
      </c>
      <c r="AE1185">
        <v>3.9296761293956002</v>
      </c>
      <c r="AF1185">
        <v>1.97757054455813</v>
      </c>
      <c r="AG1185">
        <v>2.4090136901603598</v>
      </c>
      <c r="AH1185">
        <v>2.1144006396754902</v>
      </c>
      <c r="AI1185">
        <v>2.17066869504277</v>
      </c>
      <c r="AJ1185">
        <v>2.8570066887305199</v>
      </c>
      <c r="AK1185">
        <v>1.6955660438265701</v>
      </c>
      <c r="AL1185">
        <v>2.1705265492252499</v>
      </c>
      <c r="AM1185">
        <v>2.0900197523481099</v>
      </c>
      <c r="AN1185">
        <v>2.3359586294484198</v>
      </c>
      <c r="AO1185">
        <v>2.1212832504553298</v>
      </c>
      <c r="AP1185">
        <v>2.9693727192200701</v>
      </c>
      <c r="AQ1185">
        <v>2.4553790734879799</v>
      </c>
      <c r="AR1185">
        <v>2.6494920410516398</v>
      </c>
      <c r="AS1185">
        <v>2.2477010948122702</v>
      </c>
      <c r="AT1185">
        <v>1.8901513873618301</v>
      </c>
      <c r="AU1185">
        <v>2.37700872530479</v>
      </c>
      <c r="AV1185">
        <v>3.4438967761214601</v>
      </c>
      <c r="AW1185">
        <v>3.0304517361266101</v>
      </c>
      <c r="AX1185">
        <v>2.5344412823522999</v>
      </c>
      <c r="AY1185">
        <v>2.0822640672203301</v>
      </c>
      <c r="AZ1185">
        <v>2.06292538286396</v>
      </c>
      <c r="BA1185">
        <v>2.5491985410478302</v>
      </c>
      <c r="BB1185">
        <v>3.0168165933982398</v>
      </c>
      <c r="BC1185">
        <v>2.1762139969613301</v>
      </c>
      <c r="BD1185">
        <v>2.3804793304054601</v>
      </c>
      <c r="BE1185">
        <v>2.8317490770665299</v>
      </c>
      <c r="BF1185">
        <v>2.31418099650389</v>
      </c>
      <c r="BG1185">
        <v>2.6973229469173399</v>
      </c>
      <c r="BH1185">
        <v>2.2216180688905101</v>
      </c>
    </row>
    <row r="1186" spans="1:60" x14ac:dyDescent="0.2">
      <c r="A1186">
        <v>1183</v>
      </c>
      <c r="B1186">
        <v>3.5920696341074601E-2</v>
      </c>
      <c r="C1186">
        <v>0.88151768325479296</v>
      </c>
      <c r="D1186">
        <v>313250.14172494301</v>
      </c>
      <c r="E1186">
        <v>0.85729501859629298</v>
      </c>
      <c r="F1186">
        <v>0.90505597166471696</v>
      </c>
      <c r="G1186">
        <v>1.4419847427402499</v>
      </c>
      <c r="H1186">
        <v>5.0916310819693097E-2</v>
      </c>
      <c r="I1186">
        <v>-486607.98728729697</v>
      </c>
      <c r="J1186">
        <v>2.0856712029830802</v>
      </c>
      <c r="K1186">
        <v>5.2032487761548802</v>
      </c>
      <c r="L1186">
        <v>2.2425063977355499</v>
      </c>
      <c r="M1186">
        <v>1.93040462136631</v>
      </c>
      <c r="N1186">
        <v>1.3911511796274101</v>
      </c>
      <c r="O1186">
        <v>1.4447080805171699</v>
      </c>
      <c r="P1186">
        <v>2.11403832108729</v>
      </c>
      <c r="Q1186">
        <v>1.5433520919008901</v>
      </c>
      <c r="R1186">
        <v>2.0776776698720201</v>
      </c>
      <c r="S1186">
        <v>2.5508189995808501</v>
      </c>
      <c r="T1186">
        <v>2.6034499310385</v>
      </c>
      <c r="U1186">
        <v>2.0802253699530802</v>
      </c>
      <c r="V1186">
        <v>1.9859783354003699</v>
      </c>
      <c r="W1186">
        <v>1.9467415438964999</v>
      </c>
      <c r="X1186">
        <v>1.8073931011577</v>
      </c>
      <c r="Y1186">
        <v>2.6681934615030398</v>
      </c>
      <c r="Z1186">
        <v>2.0767818390848101</v>
      </c>
      <c r="AA1186">
        <v>2.2607850250575501</v>
      </c>
      <c r="AB1186">
        <v>2.7521327587769102</v>
      </c>
      <c r="AC1186">
        <v>1.47477408417014</v>
      </c>
      <c r="AD1186">
        <v>2.49967754203408</v>
      </c>
      <c r="AE1186">
        <v>3.82381125351908</v>
      </c>
      <c r="AF1186">
        <v>1.85083325421851</v>
      </c>
      <c r="AG1186">
        <v>2.25132481465887</v>
      </c>
      <c r="AH1186">
        <v>1.97460462870927</v>
      </c>
      <c r="AI1186">
        <v>2.06583915343636</v>
      </c>
      <c r="AJ1186">
        <v>2.7261983926655402</v>
      </c>
      <c r="AK1186">
        <v>1.3790545678480199</v>
      </c>
      <c r="AL1186">
        <v>2.0154584499687198</v>
      </c>
      <c r="AM1186">
        <v>1.97754523228112</v>
      </c>
      <c r="AN1186">
        <v>2.2313645858661801</v>
      </c>
      <c r="AO1186">
        <v>1.9059062146590799</v>
      </c>
      <c r="AP1186">
        <v>2.88360640993307</v>
      </c>
      <c r="AQ1186">
        <v>2.3307518788162001</v>
      </c>
      <c r="AR1186">
        <v>2.5070174710383601</v>
      </c>
      <c r="AS1186">
        <v>2.11510546635018</v>
      </c>
      <c r="AT1186">
        <v>1.76936324057915</v>
      </c>
      <c r="AU1186">
        <v>2.22964792054078</v>
      </c>
      <c r="AV1186">
        <v>2.9183974452905601</v>
      </c>
      <c r="AW1186">
        <v>2.9089854481427002</v>
      </c>
      <c r="AX1186">
        <v>2.3855545853393698</v>
      </c>
      <c r="AY1186">
        <v>1.9697461050402001</v>
      </c>
      <c r="AZ1186">
        <v>1.9570736121710599</v>
      </c>
      <c r="BA1186">
        <v>2.4107647616826999</v>
      </c>
      <c r="BB1186">
        <v>2.9214045788684602</v>
      </c>
      <c r="BC1186">
        <v>2.02458198762328</v>
      </c>
      <c r="BD1186">
        <v>2.2668405978853099</v>
      </c>
      <c r="BE1186">
        <v>2.7210808865612601</v>
      </c>
      <c r="BF1186">
        <v>2.1946737473823199</v>
      </c>
      <c r="BG1186">
        <v>2.5848550185948702</v>
      </c>
      <c r="BH1186">
        <v>2.0856712029830802</v>
      </c>
    </row>
    <row r="1187" spans="1:60" x14ac:dyDescent="0.2">
      <c r="A1187">
        <v>1184</v>
      </c>
      <c r="B1187">
        <v>3.6284257130899299E-2</v>
      </c>
      <c r="C1187">
        <v>0.86039726606364297</v>
      </c>
      <c r="D1187">
        <v>347578.82680004102</v>
      </c>
      <c r="E1187">
        <v>0.81683527923223798</v>
      </c>
      <c r="F1187">
        <v>0.93032166993145504</v>
      </c>
      <c r="G1187">
        <v>1.38849483873758</v>
      </c>
      <c r="H1187">
        <v>5.1411149171382897E-2</v>
      </c>
      <c r="I1187">
        <v>-477497.63501642901</v>
      </c>
      <c r="J1187">
        <v>2.11421814924284</v>
      </c>
      <c r="K1187">
        <v>5.0885318986273296</v>
      </c>
      <c r="L1187">
        <v>2.2561917314896198</v>
      </c>
      <c r="M1187">
        <v>1.9596838009369599</v>
      </c>
      <c r="N1187">
        <v>1.5293163797112099</v>
      </c>
      <c r="O1187">
        <v>1.58393925957457</v>
      </c>
      <c r="P1187">
        <v>2.1501628516912099</v>
      </c>
      <c r="Q1187">
        <v>1.61998038752394</v>
      </c>
      <c r="R1187">
        <v>2.0990572442302602</v>
      </c>
      <c r="S1187">
        <v>2.5405264357146198</v>
      </c>
      <c r="T1187">
        <v>2.5922226186794601</v>
      </c>
      <c r="U1187">
        <v>2.1136830336425199</v>
      </c>
      <c r="V1187">
        <v>2.0441570470322601</v>
      </c>
      <c r="W1187">
        <v>1.9980269810117</v>
      </c>
      <c r="X1187">
        <v>1.9293380756392</v>
      </c>
      <c r="Y1187">
        <v>2.65858171834663</v>
      </c>
      <c r="Z1187">
        <v>2.09821008538096</v>
      </c>
      <c r="AA1187">
        <v>2.2791189470953301</v>
      </c>
      <c r="AB1187">
        <v>2.7231390580985</v>
      </c>
      <c r="AC1187">
        <v>1.6085775596324401</v>
      </c>
      <c r="AD1187">
        <v>2.5258056194265501</v>
      </c>
      <c r="AE1187">
        <v>3.7132357144452399</v>
      </c>
      <c r="AF1187">
        <v>1.89225766498559</v>
      </c>
      <c r="AG1187">
        <v>2.27724250072546</v>
      </c>
      <c r="AH1187">
        <v>2.0127589644435901</v>
      </c>
      <c r="AI1187">
        <v>2.0821606813785198</v>
      </c>
      <c r="AJ1187">
        <v>2.7060679180635199</v>
      </c>
      <c r="AK1187">
        <v>1.5378629967083299</v>
      </c>
      <c r="AL1187">
        <v>2.05721961735957</v>
      </c>
      <c r="AM1187">
        <v>2.0036227938647002</v>
      </c>
      <c r="AN1187">
        <v>2.2354863770158699</v>
      </c>
      <c r="AO1187">
        <v>1.98222487122626</v>
      </c>
      <c r="AP1187">
        <v>2.8321257273894398</v>
      </c>
      <c r="AQ1187">
        <v>2.33644954034314</v>
      </c>
      <c r="AR1187">
        <v>2.5078237047410599</v>
      </c>
      <c r="AS1187">
        <v>2.1399323194139499</v>
      </c>
      <c r="AT1187">
        <v>1.8141543509584701</v>
      </c>
      <c r="AU1187">
        <v>2.2526059686159998</v>
      </c>
      <c r="AV1187">
        <v>3.0575537417134599</v>
      </c>
      <c r="AW1187">
        <v>2.8715736527167901</v>
      </c>
      <c r="AX1187">
        <v>2.3978897697536001</v>
      </c>
      <c r="AY1187">
        <v>1.9963745534635899</v>
      </c>
      <c r="AZ1187">
        <v>1.9817593431248699</v>
      </c>
      <c r="BA1187">
        <v>2.4167241283423602</v>
      </c>
      <c r="BB1187">
        <v>2.8715425829703101</v>
      </c>
      <c r="BC1187">
        <v>2.0644758736397502</v>
      </c>
      <c r="BD1187">
        <v>2.2724828593047901</v>
      </c>
      <c r="BE1187">
        <v>2.6924285957346701</v>
      </c>
      <c r="BF1187">
        <v>2.2080948968084102</v>
      </c>
      <c r="BG1187">
        <v>2.5667985626252698</v>
      </c>
      <c r="BH1187">
        <v>2.11421814924284</v>
      </c>
    </row>
    <row r="1188" spans="1:60" x14ac:dyDescent="0.2">
      <c r="A1188">
        <v>1185</v>
      </c>
      <c r="B1188">
        <v>3.7214274250966399E-2</v>
      </c>
      <c r="C1188">
        <v>0.84841059070173597</v>
      </c>
      <c r="D1188">
        <v>308434.42498668499</v>
      </c>
      <c r="E1188">
        <v>0.77771198427723298</v>
      </c>
      <c r="F1188">
        <v>0.92320170977316296</v>
      </c>
      <c r="G1188">
        <v>1.38463768465353</v>
      </c>
      <c r="H1188">
        <v>4.6744730591175301E-2</v>
      </c>
      <c r="I1188">
        <v>-362396.21625971003</v>
      </c>
      <c r="J1188">
        <v>2.3608407332460399</v>
      </c>
      <c r="K1188">
        <v>5.4879367816819196</v>
      </c>
      <c r="L1188">
        <v>2.4918142187386101</v>
      </c>
      <c r="M1188">
        <v>2.1825951919430402</v>
      </c>
      <c r="N1188">
        <v>1.93742577078723</v>
      </c>
      <c r="O1188">
        <v>2.0036140350612901</v>
      </c>
      <c r="P1188">
        <v>2.4207959324631201</v>
      </c>
      <c r="Q1188">
        <v>1.89834284118726</v>
      </c>
      <c r="R1188">
        <v>2.3263819371947898</v>
      </c>
      <c r="S1188">
        <v>2.7664721809086998</v>
      </c>
      <c r="T1188">
        <v>2.8243026334470098</v>
      </c>
      <c r="U1188">
        <v>2.3722613421616998</v>
      </c>
      <c r="V1188">
        <v>2.3491205424477299</v>
      </c>
      <c r="W1188">
        <v>2.2792743268139399</v>
      </c>
      <c r="X1188">
        <v>2.3651674854071598</v>
      </c>
      <c r="Y1188">
        <v>2.9053384845864101</v>
      </c>
      <c r="Z1188">
        <v>2.3255600144411299</v>
      </c>
      <c r="AA1188">
        <v>2.5294718378972898</v>
      </c>
      <c r="AB1188">
        <v>2.9355825519177299</v>
      </c>
      <c r="AC1188">
        <v>2.01954852677473</v>
      </c>
      <c r="AD1188">
        <v>2.8346861846540499</v>
      </c>
      <c r="AE1188">
        <v>3.8965382498219001</v>
      </c>
      <c r="AF1188">
        <v>2.1328565413872398</v>
      </c>
      <c r="AG1188">
        <v>2.5450703113353401</v>
      </c>
      <c r="AH1188">
        <v>2.2656312999262198</v>
      </c>
      <c r="AI1188">
        <v>2.2948192763365598</v>
      </c>
      <c r="AJ1188">
        <v>2.9359254067840799</v>
      </c>
      <c r="AK1188">
        <v>1.9959494195401299</v>
      </c>
      <c r="AL1188">
        <v>2.3263067674168298</v>
      </c>
      <c r="AM1188">
        <v>2.2262399873087499</v>
      </c>
      <c r="AN1188">
        <v>2.44507859552699</v>
      </c>
      <c r="AO1188">
        <v>2.31961768082185</v>
      </c>
      <c r="AP1188">
        <v>3.0096975405992001</v>
      </c>
      <c r="AQ1188">
        <v>2.5664171155409901</v>
      </c>
      <c r="AR1188">
        <v>2.754385102908</v>
      </c>
      <c r="AS1188">
        <v>2.3824211007668898</v>
      </c>
      <c r="AT1188">
        <v>2.0495601368144198</v>
      </c>
      <c r="AU1188">
        <v>2.5094199154162999</v>
      </c>
      <c r="AV1188">
        <v>3.7192877891845302</v>
      </c>
      <c r="AW1188">
        <v>3.0879221390690201</v>
      </c>
      <c r="AX1188">
        <v>2.6536804949016299</v>
      </c>
      <c r="AY1188">
        <v>2.2191953693361799</v>
      </c>
      <c r="AZ1188">
        <v>2.1974096004861199</v>
      </c>
      <c r="BA1188">
        <v>2.6605282372268899</v>
      </c>
      <c r="BB1188">
        <v>3.0590183607558998</v>
      </c>
      <c r="BC1188">
        <v>2.32943021580386</v>
      </c>
      <c r="BD1188">
        <v>2.49135826150142</v>
      </c>
      <c r="BE1188">
        <v>2.900200415704</v>
      </c>
      <c r="BF1188">
        <v>2.4347083029249501</v>
      </c>
      <c r="BG1188">
        <v>2.77895663486319</v>
      </c>
      <c r="BH1188">
        <v>2.3608407332464298</v>
      </c>
    </row>
    <row r="1189" spans="1:60" x14ac:dyDescent="0.2">
      <c r="A1189">
        <v>1186</v>
      </c>
      <c r="B1189">
        <v>3.28404498410238E-2</v>
      </c>
      <c r="C1189">
        <v>0.85181447036384905</v>
      </c>
      <c r="D1189">
        <v>332701.87050025701</v>
      </c>
      <c r="E1189">
        <v>0.75050042759656299</v>
      </c>
      <c r="F1189">
        <v>0.87175131972974895</v>
      </c>
      <c r="G1189">
        <v>1.38149486180667</v>
      </c>
      <c r="H1189">
        <v>4.8232124352993101E-2</v>
      </c>
      <c r="I1189">
        <v>-375981.87698060297</v>
      </c>
      <c r="J1189">
        <v>2.1727396132360002</v>
      </c>
      <c r="K1189">
        <v>5.3383148142627004</v>
      </c>
      <c r="L1189">
        <v>2.3059592093499499</v>
      </c>
      <c r="M1189">
        <v>1.9929815485664599</v>
      </c>
      <c r="N1189">
        <v>1.7358164757224801</v>
      </c>
      <c r="O1189">
        <v>1.8024216866892</v>
      </c>
      <c r="P1189">
        <v>2.23239734541847</v>
      </c>
      <c r="Q1189">
        <v>1.70206461778503</v>
      </c>
      <c r="R1189">
        <v>2.1386444451039601</v>
      </c>
      <c r="S1189">
        <v>2.58507682574625</v>
      </c>
      <c r="T1189">
        <v>2.64351731982747</v>
      </c>
      <c r="U1189">
        <v>2.1836453539804799</v>
      </c>
      <c r="V1189">
        <v>2.15813892567488</v>
      </c>
      <c r="W1189">
        <v>2.0883335180786302</v>
      </c>
      <c r="X1189">
        <v>2.1685094780163601</v>
      </c>
      <c r="Y1189">
        <v>2.7250752978125199</v>
      </c>
      <c r="Z1189">
        <v>2.1377956132579001</v>
      </c>
      <c r="AA1189">
        <v>2.34348650681568</v>
      </c>
      <c r="AB1189">
        <v>2.7571464380629598</v>
      </c>
      <c r="AC1189">
        <v>1.8189831118144499</v>
      </c>
      <c r="AD1189">
        <v>2.6505842071062702</v>
      </c>
      <c r="AE1189">
        <v>3.7334744857309898</v>
      </c>
      <c r="AF1189">
        <v>1.94165207692183</v>
      </c>
      <c r="AG1189">
        <v>2.3585295571643901</v>
      </c>
      <c r="AH1189">
        <v>2.0757629010535501</v>
      </c>
      <c r="AI1189">
        <v>2.1072883017938402</v>
      </c>
      <c r="AJ1189">
        <v>2.7568711786106701</v>
      </c>
      <c r="AK1189">
        <v>1.7929074326242</v>
      </c>
      <c r="AL1189">
        <v>2.13646793716882</v>
      </c>
      <c r="AM1189">
        <v>2.0372737023427399</v>
      </c>
      <c r="AN1189">
        <v>2.2597662297851602</v>
      </c>
      <c r="AO1189">
        <v>2.1267393362590901</v>
      </c>
      <c r="AP1189">
        <v>2.8339084734593998</v>
      </c>
      <c r="AQ1189">
        <v>2.3819268702627401</v>
      </c>
      <c r="AR1189">
        <v>2.57190278060098</v>
      </c>
      <c r="AS1189">
        <v>2.1947170907173899</v>
      </c>
      <c r="AT1189">
        <v>1.85745102986142</v>
      </c>
      <c r="AU1189">
        <v>2.3228621777218899</v>
      </c>
      <c r="AV1189">
        <v>3.5321037921664402</v>
      </c>
      <c r="AW1189">
        <v>2.9117242910921601</v>
      </c>
      <c r="AX1189">
        <v>2.4692549190248401</v>
      </c>
      <c r="AY1189">
        <v>2.0300895480475898</v>
      </c>
      <c r="AZ1189">
        <v>2.0083676472889</v>
      </c>
      <c r="BA1189">
        <v>2.4767739279290901</v>
      </c>
      <c r="BB1189">
        <v>2.8836026633688099</v>
      </c>
      <c r="BC1189">
        <v>2.14008244202358</v>
      </c>
      <c r="BD1189">
        <v>2.3064009659361</v>
      </c>
      <c r="BE1189">
        <v>2.7215780103529301</v>
      </c>
      <c r="BF1189">
        <v>2.2485628715123598</v>
      </c>
      <c r="BG1189">
        <v>2.59833086766122</v>
      </c>
      <c r="BH1189">
        <v>2.17273961323595</v>
      </c>
    </row>
    <row r="1190" spans="1:60" x14ac:dyDescent="0.2">
      <c r="A1190">
        <v>1187</v>
      </c>
      <c r="B1190">
        <v>3.1450186212463399E-2</v>
      </c>
      <c r="C1190">
        <v>0.81931260998311695</v>
      </c>
      <c r="D1190">
        <v>362500.02241029299</v>
      </c>
      <c r="E1190">
        <v>0.79242066129270095</v>
      </c>
      <c r="F1190">
        <v>0.87219963320077598</v>
      </c>
      <c r="G1190">
        <v>1.37072740703769</v>
      </c>
      <c r="H1190">
        <v>5.1707690802078501E-2</v>
      </c>
      <c r="I1190">
        <v>-449456.753118166</v>
      </c>
      <c r="J1190">
        <v>2.0138796883280499</v>
      </c>
      <c r="K1190">
        <v>5.1781430789634797</v>
      </c>
      <c r="L1190">
        <v>2.1568526346742001</v>
      </c>
      <c r="M1190">
        <v>1.8426446320585701</v>
      </c>
      <c r="N1190">
        <v>1.4745505626454201</v>
      </c>
      <c r="O1190">
        <v>1.5364376389583601</v>
      </c>
      <c r="P1190">
        <v>2.0616463220569399</v>
      </c>
      <c r="Q1190">
        <v>1.51280217750918</v>
      </c>
      <c r="R1190">
        <v>1.989718738928</v>
      </c>
      <c r="S1190">
        <v>2.4488586152872398</v>
      </c>
      <c r="T1190">
        <v>2.5054083042244999</v>
      </c>
      <c r="U1190">
        <v>2.0183716887701402</v>
      </c>
      <c r="V1190">
        <v>1.9661127834941301</v>
      </c>
      <c r="W1190">
        <v>1.9077714833708399</v>
      </c>
      <c r="X1190">
        <v>1.90322292196656</v>
      </c>
      <c r="Y1190">
        <v>2.5808962629839298</v>
      </c>
      <c r="Z1190">
        <v>1.9888343628946299</v>
      </c>
      <c r="AA1190">
        <v>2.18710580377777</v>
      </c>
      <c r="AB1190">
        <v>2.6331207455334198</v>
      </c>
      <c r="AC1190">
        <v>1.5583320302213199</v>
      </c>
      <c r="AD1190">
        <v>2.4695073979690201</v>
      </c>
      <c r="AE1190">
        <v>3.6518875749715698</v>
      </c>
      <c r="AF1190">
        <v>1.7800118618590699</v>
      </c>
      <c r="AG1190">
        <v>2.19273024326777</v>
      </c>
      <c r="AH1190">
        <v>1.91081092367463</v>
      </c>
      <c r="AI1190">
        <v>1.9657662796452899</v>
      </c>
      <c r="AJ1190">
        <v>2.62303730292808</v>
      </c>
      <c r="AK1190">
        <v>1.5050850403139899</v>
      </c>
      <c r="AL1190">
        <v>1.9640367947788899</v>
      </c>
      <c r="AM1190">
        <v>1.8882849174226599</v>
      </c>
      <c r="AN1190">
        <v>2.1240488886581601</v>
      </c>
      <c r="AO1190">
        <v>1.91565204945246</v>
      </c>
      <c r="AP1190">
        <v>2.7315285215305098</v>
      </c>
      <c r="AQ1190">
        <v>2.2380242442385501</v>
      </c>
      <c r="AR1190">
        <v>2.42374637889107</v>
      </c>
      <c r="AS1190">
        <v>2.03877669859417</v>
      </c>
      <c r="AT1190">
        <v>1.6964736935242399</v>
      </c>
      <c r="AU1190">
        <v>2.1622990442621299</v>
      </c>
      <c r="AV1190">
        <v>3.1762891486267</v>
      </c>
      <c r="AW1190">
        <v>2.78961324064317</v>
      </c>
      <c r="AX1190">
        <v>2.3131770843755999</v>
      </c>
      <c r="AY1190">
        <v>1.8807971315537799</v>
      </c>
      <c r="AZ1190">
        <v>1.8625191597011399</v>
      </c>
      <c r="BA1190">
        <v>2.3276296371554199</v>
      </c>
      <c r="BB1190">
        <v>2.7769746419725099</v>
      </c>
      <c r="BC1190">
        <v>1.97004572976145</v>
      </c>
      <c r="BD1190">
        <v>2.16670289088349</v>
      </c>
      <c r="BE1190">
        <v>2.5992166016588998</v>
      </c>
      <c r="BF1190">
        <v>2.1029735130895602</v>
      </c>
      <c r="BG1190">
        <v>2.47021754274687</v>
      </c>
      <c r="BH1190">
        <v>2.0138796883285202</v>
      </c>
    </row>
    <row r="1191" spans="1:60" x14ac:dyDescent="0.2">
      <c r="A1191">
        <v>1188</v>
      </c>
      <c r="B1191">
        <v>3.2857338002868802E-2</v>
      </c>
      <c r="C1191">
        <v>0.76714795084237897</v>
      </c>
      <c r="D1191">
        <v>352132.49365541898</v>
      </c>
      <c r="E1191">
        <v>0.752223160307948</v>
      </c>
      <c r="F1191">
        <v>0.91267344967039599</v>
      </c>
      <c r="G1191">
        <v>1.3824230160211799</v>
      </c>
      <c r="H1191">
        <v>4.8675210388847902E-2</v>
      </c>
      <c r="I1191">
        <v>-346928.38914923603</v>
      </c>
      <c r="J1191">
        <v>2.14776110106602</v>
      </c>
      <c r="K1191">
        <v>5.2517817509741196</v>
      </c>
      <c r="L1191">
        <v>2.2687247180341101</v>
      </c>
      <c r="M1191">
        <v>1.9632454243253901</v>
      </c>
      <c r="N1191">
        <v>1.8195300773416201</v>
      </c>
      <c r="O1191">
        <v>1.8894116219141499</v>
      </c>
      <c r="P1191">
        <v>2.21780802153107</v>
      </c>
      <c r="Q1191">
        <v>1.71611686702665</v>
      </c>
      <c r="R1191">
        <v>2.1046320700584999</v>
      </c>
      <c r="S1191">
        <v>2.52972907140337</v>
      </c>
      <c r="T1191">
        <v>2.5888828844340401</v>
      </c>
      <c r="U1191">
        <v>2.1646408749919299</v>
      </c>
      <c r="V1191">
        <v>2.1658149113448499</v>
      </c>
      <c r="W1191">
        <v>2.0861849008779698</v>
      </c>
      <c r="X1191">
        <v>2.24756043355741</v>
      </c>
      <c r="Y1191">
        <v>2.67475763412686</v>
      </c>
      <c r="Z1191">
        <v>2.1038273231498499</v>
      </c>
      <c r="AA1191">
        <v>2.3126081674484902</v>
      </c>
      <c r="AB1191">
        <v>2.6864135882509799</v>
      </c>
      <c r="AC1191">
        <v>1.9004350566422099</v>
      </c>
      <c r="AD1191">
        <v>2.6377925141685301</v>
      </c>
      <c r="AE1191">
        <v>3.60195636454326</v>
      </c>
      <c r="AF1191">
        <v>1.92394089601576</v>
      </c>
      <c r="AG1191">
        <v>2.33655924603825</v>
      </c>
      <c r="AH1191">
        <v>2.0586057389846402</v>
      </c>
      <c r="AI1191">
        <v>2.06666563333158</v>
      </c>
      <c r="AJ1191">
        <v>2.6958154797627301</v>
      </c>
      <c r="AK1191">
        <v>1.90142176553986</v>
      </c>
      <c r="AL1191">
        <v>2.1253492102090701</v>
      </c>
      <c r="AM1191">
        <v>2.0053415575645301</v>
      </c>
      <c r="AN1191">
        <v>2.2103909933658801</v>
      </c>
      <c r="AO1191">
        <v>2.1536604377514998</v>
      </c>
      <c r="AP1191">
        <v>2.7405007526874701</v>
      </c>
      <c r="AQ1191">
        <v>2.3381143162598099</v>
      </c>
      <c r="AR1191">
        <v>2.5284914873131998</v>
      </c>
      <c r="AS1191">
        <v>2.16639412792177</v>
      </c>
      <c r="AT1191">
        <v>1.8408012245421099</v>
      </c>
      <c r="AU1191">
        <v>2.29648535864338</v>
      </c>
      <c r="AV1191">
        <v>3.67255358998686</v>
      </c>
      <c r="AW1191">
        <v>2.83616275618393</v>
      </c>
      <c r="AX1191">
        <v>2.4355857258107401</v>
      </c>
      <c r="AY1191">
        <v>1.99858145797595</v>
      </c>
      <c r="AZ1191">
        <v>1.9739561964343699</v>
      </c>
      <c r="BA1191">
        <v>2.43619748762175</v>
      </c>
      <c r="BB1191">
        <v>2.7934159708800701</v>
      </c>
      <c r="BC1191">
        <v>2.1266927036531098</v>
      </c>
      <c r="BD1191">
        <v>2.2600450900688598</v>
      </c>
      <c r="BE1191">
        <v>2.6499879647959501</v>
      </c>
      <c r="BF1191">
        <v>2.2091022712719401</v>
      </c>
      <c r="BG1191">
        <v>2.5347824595274702</v>
      </c>
      <c r="BH1191">
        <v>2.1477611010659698</v>
      </c>
    </row>
    <row r="1192" spans="1:60" x14ac:dyDescent="0.2">
      <c r="A1192">
        <v>1189</v>
      </c>
      <c r="B1192">
        <v>3.5805545353894998E-2</v>
      </c>
      <c r="C1192">
        <v>0.88670362863236296</v>
      </c>
      <c r="D1192">
        <v>315619.57150338002</v>
      </c>
      <c r="E1192">
        <v>0.80231433265219199</v>
      </c>
      <c r="F1192">
        <v>0.90578317621582105</v>
      </c>
      <c r="G1192">
        <v>1.3552898250408301</v>
      </c>
      <c r="H1192">
        <v>4.6361218874782298E-2</v>
      </c>
      <c r="I1192">
        <v>-420394.961814226</v>
      </c>
      <c r="J1192">
        <v>2.2585450089714998</v>
      </c>
      <c r="K1192">
        <v>5.3197826836947302</v>
      </c>
      <c r="L1192">
        <v>2.3984835964726798</v>
      </c>
      <c r="M1192">
        <v>2.0941114773749701</v>
      </c>
      <c r="N1192">
        <v>1.72192559730846</v>
      </c>
      <c r="O1192">
        <v>1.7811415602874601</v>
      </c>
      <c r="P1192">
        <v>2.3031339014819401</v>
      </c>
      <c r="Q1192">
        <v>1.7693668753710099</v>
      </c>
      <c r="R1192">
        <v>2.2366254023049201</v>
      </c>
      <c r="S1192">
        <v>2.68282904337131</v>
      </c>
      <c r="T1192">
        <v>2.7372048633829502</v>
      </c>
      <c r="U1192">
        <v>2.2621360702484701</v>
      </c>
      <c r="V1192">
        <v>2.2075984237356399</v>
      </c>
      <c r="W1192">
        <v>2.1528432181875798</v>
      </c>
      <c r="X1192">
        <v>2.1360864386088898</v>
      </c>
      <c r="Y1192">
        <v>2.8093444816226798</v>
      </c>
      <c r="Z1192">
        <v>2.23578218107594</v>
      </c>
      <c r="AA1192">
        <v>2.42670931128144</v>
      </c>
      <c r="AB1192">
        <v>2.8630107048311699</v>
      </c>
      <c r="AC1192">
        <v>1.8030974257338499</v>
      </c>
      <c r="AD1192">
        <v>2.6962142747863198</v>
      </c>
      <c r="AE1192">
        <v>3.8547054007921</v>
      </c>
      <c r="AF1192">
        <v>2.0319579692848699</v>
      </c>
      <c r="AG1192">
        <v>2.43077042921451</v>
      </c>
      <c r="AH1192">
        <v>2.1580703782798998</v>
      </c>
      <c r="AI1192">
        <v>2.2145263688695902</v>
      </c>
      <c r="AJ1192">
        <v>2.8516195746842001</v>
      </c>
      <c r="AK1192">
        <v>1.7476334459135201</v>
      </c>
      <c r="AL1192">
        <v>2.2086284407283499</v>
      </c>
      <c r="AM1192">
        <v>2.1384638503081499</v>
      </c>
      <c r="AN1192">
        <v>2.3686375331531702</v>
      </c>
      <c r="AO1192">
        <v>2.15600790568736</v>
      </c>
      <c r="AP1192">
        <v>2.9613756652782199</v>
      </c>
      <c r="AQ1192">
        <v>2.4777407701273302</v>
      </c>
      <c r="AR1192">
        <v>2.6567702826786102</v>
      </c>
      <c r="AS1192">
        <v>2.2831884561089999</v>
      </c>
      <c r="AT1192">
        <v>1.95114276667544</v>
      </c>
      <c r="AU1192">
        <v>2.40208670862686</v>
      </c>
      <c r="AV1192">
        <v>3.35456810949881</v>
      </c>
      <c r="AW1192">
        <v>3.0144369794017201</v>
      </c>
      <c r="AX1192">
        <v>2.5487238638383398</v>
      </c>
      <c r="AY1192">
        <v>2.1312109271326101</v>
      </c>
      <c r="AZ1192">
        <v>2.1139569337851598</v>
      </c>
      <c r="BA1192">
        <v>2.5636772454007799</v>
      </c>
      <c r="BB1192">
        <v>3.0045931068513201</v>
      </c>
      <c r="BC1192">
        <v>2.2144614604350901</v>
      </c>
      <c r="BD1192">
        <v>2.40919531371215</v>
      </c>
      <c r="BE1192">
        <v>2.8303030639540201</v>
      </c>
      <c r="BF1192">
        <v>2.3467005280537601</v>
      </c>
      <c r="BG1192">
        <v>2.70471722384345</v>
      </c>
      <c r="BH1192">
        <v>2.25854500897149</v>
      </c>
    </row>
    <row r="1193" spans="1:60" x14ac:dyDescent="0.2">
      <c r="A1193">
        <v>1190</v>
      </c>
      <c r="B1193">
        <v>3.4285435530567697E-2</v>
      </c>
      <c r="C1193">
        <v>0.84113205262956803</v>
      </c>
      <c r="D1193">
        <v>322284.70135785302</v>
      </c>
      <c r="E1193">
        <v>0.83096267814817304</v>
      </c>
      <c r="F1193">
        <v>0.90429067326932899</v>
      </c>
      <c r="G1193">
        <v>1.35214272123426</v>
      </c>
      <c r="H1193">
        <v>4.7141785629949501E-2</v>
      </c>
      <c r="I1193">
        <v>-436372.26573439798</v>
      </c>
      <c r="J1193">
        <v>2.1805288452299898</v>
      </c>
      <c r="K1193">
        <v>5.2814439213316202</v>
      </c>
      <c r="L1193">
        <v>2.3234586345585</v>
      </c>
      <c r="M1193">
        <v>2.0149589561885701</v>
      </c>
      <c r="N1193">
        <v>1.6248779566705001</v>
      </c>
      <c r="O1193">
        <v>1.6843118719913099</v>
      </c>
      <c r="P1193">
        <v>2.2243096024189102</v>
      </c>
      <c r="Q1193">
        <v>1.6814100991287499</v>
      </c>
      <c r="R1193">
        <v>2.1594950137044902</v>
      </c>
      <c r="S1193">
        <v>2.6130163113721898</v>
      </c>
      <c r="T1193">
        <v>2.66787009222038</v>
      </c>
      <c r="U1193">
        <v>2.1834316227486501</v>
      </c>
      <c r="V1193">
        <v>2.1250246020266901</v>
      </c>
      <c r="W1193">
        <v>2.0709093574833699</v>
      </c>
      <c r="X1193">
        <v>2.0439548404057102</v>
      </c>
      <c r="Y1193">
        <v>2.7402322656465401</v>
      </c>
      <c r="Z1193">
        <v>2.1586386301554401</v>
      </c>
      <c r="AA1193">
        <v>2.3511966747078299</v>
      </c>
      <c r="AB1193">
        <v>2.79699331040305</v>
      </c>
      <c r="AC1193">
        <v>1.7071810537426799</v>
      </c>
      <c r="AD1193">
        <v>2.6212860935931399</v>
      </c>
      <c r="AE1193">
        <v>3.8065731846467399</v>
      </c>
      <c r="AF1193">
        <v>1.95067577124748</v>
      </c>
      <c r="AG1193">
        <v>2.35420042852919</v>
      </c>
      <c r="AH1193">
        <v>2.0780443707317202</v>
      </c>
      <c r="AI1193">
        <v>2.13797997718595</v>
      </c>
      <c r="AJ1193">
        <v>2.7842754038634601</v>
      </c>
      <c r="AK1193">
        <v>1.6477966031654401</v>
      </c>
      <c r="AL1193">
        <v>2.1283966311946299</v>
      </c>
      <c r="AM1193">
        <v>2.0600470813519398</v>
      </c>
      <c r="AN1193">
        <v>2.2947944156437798</v>
      </c>
      <c r="AO1193">
        <v>2.07051874161357</v>
      </c>
      <c r="AP1193">
        <v>2.8991876532832199</v>
      </c>
      <c r="AQ1193">
        <v>2.4043560369698498</v>
      </c>
      <c r="AR1193">
        <v>2.5852098318802699</v>
      </c>
      <c r="AS1193">
        <v>2.20585155897226</v>
      </c>
      <c r="AT1193">
        <v>1.86887705661903</v>
      </c>
      <c r="AU1193">
        <v>2.3257596718731999</v>
      </c>
      <c r="AV1193">
        <v>3.2676266907470399</v>
      </c>
      <c r="AW1193">
        <v>2.9505859713683198</v>
      </c>
      <c r="AX1193">
        <v>2.47483409441335</v>
      </c>
      <c r="AY1193">
        <v>2.0526680815648901</v>
      </c>
      <c r="AZ1193">
        <v>2.0355870449319799</v>
      </c>
      <c r="BA1193">
        <v>2.4907941354881999</v>
      </c>
      <c r="BB1193">
        <v>2.9424520498601399</v>
      </c>
      <c r="BC1193">
        <v>2.1345501737868</v>
      </c>
      <c r="BD1193">
        <v>2.3353963435494598</v>
      </c>
      <c r="BE1193">
        <v>2.7640393289525398</v>
      </c>
      <c r="BF1193">
        <v>2.2713970283505298</v>
      </c>
      <c r="BG1193">
        <v>2.6361486642573602</v>
      </c>
      <c r="BH1193">
        <v>2.1805288452300098</v>
      </c>
    </row>
    <row r="1194" spans="1:60" x14ac:dyDescent="0.2">
      <c r="A1194">
        <v>1191</v>
      </c>
      <c r="B1194">
        <v>3.2242772358156299E-2</v>
      </c>
      <c r="C1194">
        <v>0.85598832012465398</v>
      </c>
      <c r="D1194">
        <v>327969.34387584799</v>
      </c>
      <c r="E1194">
        <v>0.80291670765710899</v>
      </c>
      <c r="F1194">
        <v>0.90946688933599495</v>
      </c>
      <c r="G1194">
        <v>1.2837347135117101</v>
      </c>
      <c r="H1194">
        <v>5.0603848256378398E-2</v>
      </c>
      <c r="I1194">
        <v>-430695.29328234098</v>
      </c>
      <c r="J1194">
        <v>2.0660287568823898</v>
      </c>
      <c r="K1194">
        <v>5.1596741131600297</v>
      </c>
      <c r="L1194">
        <v>2.2071442355444</v>
      </c>
      <c r="M1194">
        <v>1.8996261694198799</v>
      </c>
      <c r="N1194">
        <v>1.52649249369944</v>
      </c>
      <c r="O1194">
        <v>1.58645713539401</v>
      </c>
      <c r="P1194">
        <v>2.1113903006452501</v>
      </c>
      <c r="Q1194">
        <v>1.5724935550408901</v>
      </c>
      <c r="R1194">
        <v>2.04360607407187</v>
      </c>
      <c r="S1194">
        <v>2.4941566458318598</v>
      </c>
      <c r="T1194">
        <v>2.5491709335348798</v>
      </c>
      <c r="U1194">
        <v>2.06979579766098</v>
      </c>
      <c r="V1194">
        <v>2.01542315390479</v>
      </c>
      <c r="W1194">
        <v>1.95977392093781</v>
      </c>
      <c r="X1194">
        <v>1.9451409804733799</v>
      </c>
      <c r="Y1194">
        <v>2.62224024592394</v>
      </c>
      <c r="Z1194">
        <v>2.0427513716051799</v>
      </c>
      <c r="AA1194">
        <v>2.2358626659003402</v>
      </c>
      <c r="AB1194">
        <v>2.6758865488310999</v>
      </c>
      <c r="AC1194">
        <v>1.60850129163953</v>
      </c>
      <c r="AD1194">
        <v>2.5089118531231902</v>
      </c>
      <c r="AE1194">
        <v>3.67694627952622</v>
      </c>
      <c r="AF1194">
        <v>1.8371038870099199</v>
      </c>
      <c r="AG1194">
        <v>2.2402239231441299</v>
      </c>
      <c r="AH1194">
        <v>1.9646304048057399</v>
      </c>
      <c r="AI1194">
        <v>2.0210732197572998</v>
      </c>
      <c r="AJ1194">
        <v>2.6646824555935198</v>
      </c>
      <c r="AK1194">
        <v>1.55318569707576</v>
      </c>
      <c r="AL1194">
        <v>2.0158956072583698</v>
      </c>
      <c r="AM1194">
        <v>1.9444112020736499</v>
      </c>
      <c r="AN1194">
        <v>2.1766311620595298</v>
      </c>
      <c r="AO1194">
        <v>1.9638027234067801</v>
      </c>
      <c r="AP1194">
        <v>2.7747041162308799</v>
      </c>
      <c r="AQ1194">
        <v>2.28710530560579</v>
      </c>
      <c r="AR1194">
        <v>2.4681508807556498</v>
      </c>
      <c r="AS1194">
        <v>2.0908274815596699</v>
      </c>
      <c r="AT1194">
        <v>1.7554338433983601</v>
      </c>
      <c r="AU1194">
        <v>2.2110956961553598</v>
      </c>
      <c r="AV1194">
        <v>3.1789683774745501</v>
      </c>
      <c r="AW1194">
        <v>2.8289142095883899</v>
      </c>
      <c r="AX1194">
        <v>2.3591600269366002</v>
      </c>
      <c r="AY1194">
        <v>1.9370826460505099</v>
      </c>
      <c r="AZ1194">
        <v>1.91956715999297</v>
      </c>
      <c r="BA1194">
        <v>2.3740913838618298</v>
      </c>
      <c r="BB1194">
        <v>2.8185204668883701</v>
      </c>
      <c r="BC1194">
        <v>2.0217914367173599</v>
      </c>
      <c r="BD1194">
        <v>2.2177519182045198</v>
      </c>
      <c r="BE1194">
        <v>2.6428175261568598</v>
      </c>
      <c r="BF1194">
        <v>2.1547517211635001</v>
      </c>
      <c r="BG1194">
        <v>2.5160478666631398</v>
      </c>
      <c r="BH1194">
        <v>2.0660287568826101</v>
      </c>
    </row>
    <row r="1195" spans="1:60" x14ac:dyDescent="0.2">
      <c r="A1195">
        <v>1192</v>
      </c>
      <c r="B1195">
        <v>3.4987959004189599E-2</v>
      </c>
      <c r="C1195">
        <v>0.83734918147124804</v>
      </c>
      <c r="D1195">
        <v>329759.12361423601</v>
      </c>
      <c r="E1195">
        <v>0.79445344241967697</v>
      </c>
      <c r="F1195">
        <v>0.89576300028533495</v>
      </c>
      <c r="G1195">
        <v>1.42886914255223</v>
      </c>
      <c r="H1195">
        <v>5.0974470963034001E-2</v>
      </c>
      <c r="I1195">
        <v>-415222.937334608</v>
      </c>
      <c r="J1195">
        <v>2.1500329044819</v>
      </c>
      <c r="K1195">
        <v>5.3040951207707403</v>
      </c>
      <c r="L1195">
        <v>2.2902612889710898</v>
      </c>
      <c r="M1195">
        <v>1.9772742589249199</v>
      </c>
      <c r="N1195">
        <v>1.63767139333079</v>
      </c>
      <c r="O1195">
        <v>1.7005271209007999</v>
      </c>
      <c r="P1195">
        <v>2.2006247755181798</v>
      </c>
      <c r="Q1195">
        <v>1.65810451146294</v>
      </c>
      <c r="R1195">
        <v>2.1235221772844199</v>
      </c>
      <c r="S1195">
        <v>2.5781051105422201</v>
      </c>
      <c r="T1195">
        <v>2.6348915603556602</v>
      </c>
      <c r="U1195">
        <v>2.1561974191354198</v>
      </c>
      <c r="V1195">
        <v>2.1106208527360799</v>
      </c>
      <c r="W1195">
        <v>2.0496753968278401</v>
      </c>
      <c r="X1195">
        <v>2.0659075789647301</v>
      </c>
      <c r="Y1195">
        <v>2.7116099214376699</v>
      </c>
      <c r="Z1195">
        <v>2.1226607171871499</v>
      </c>
      <c r="AA1195">
        <v>2.3222073196433901</v>
      </c>
      <c r="AB1195">
        <v>2.7588491473275401</v>
      </c>
      <c r="AC1195">
        <v>1.7210385849603</v>
      </c>
      <c r="AD1195">
        <v>2.6096476102475199</v>
      </c>
      <c r="AE1195">
        <v>3.76372877035329</v>
      </c>
      <c r="AF1195">
        <v>1.9176791932672199</v>
      </c>
      <c r="AG1195">
        <v>2.3301170712968902</v>
      </c>
      <c r="AH1195">
        <v>2.0488851466707101</v>
      </c>
      <c r="AI1195">
        <v>2.0978317296293398</v>
      </c>
      <c r="AJ1195">
        <v>2.7510719819857701</v>
      </c>
      <c r="AK1195">
        <v>1.67463794053973</v>
      </c>
      <c r="AL1195">
        <v>2.1038648679276899</v>
      </c>
      <c r="AM1195">
        <v>2.0224315332521199</v>
      </c>
      <c r="AN1195">
        <v>2.25424591052712</v>
      </c>
      <c r="AO1195">
        <v>2.0650062227466699</v>
      </c>
      <c r="AP1195">
        <v>2.8516234575049402</v>
      </c>
      <c r="AQ1195">
        <v>2.36986484212068</v>
      </c>
      <c r="AR1195">
        <v>2.55598855947397</v>
      </c>
      <c r="AS1195">
        <v>2.1742146200856101</v>
      </c>
      <c r="AT1195">
        <v>1.8341996600561301</v>
      </c>
      <c r="AU1195">
        <v>2.2985004225428298</v>
      </c>
      <c r="AV1195">
        <v>3.3569224362582002</v>
      </c>
      <c r="AW1195">
        <v>2.9141857720985298</v>
      </c>
      <c r="AX1195">
        <v>2.4477827229720601</v>
      </c>
      <c r="AY1195">
        <v>2.0150659807400002</v>
      </c>
      <c r="AZ1195">
        <v>1.9959584325925801</v>
      </c>
      <c r="BA1195">
        <v>2.4604618107905898</v>
      </c>
      <c r="BB1195">
        <v>2.8978750101895798</v>
      </c>
      <c r="BC1195">
        <v>2.1090558472916099</v>
      </c>
      <c r="BD1195">
        <v>2.2976508542787801</v>
      </c>
      <c r="BE1195">
        <v>2.7245550810458901</v>
      </c>
      <c r="BF1195">
        <v>2.2355918282371801</v>
      </c>
      <c r="BG1195">
        <v>2.59743302899586</v>
      </c>
      <c r="BH1195">
        <v>2.1500329044819</v>
      </c>
    </row>
    <row r="1196" spans="1:60" x14ac:dyDescent="0.2">
      <c r="A1196">
        <v>1193</v>
      </c>
      <c r="B1196">
        <v>3.3584270568675398E-2</v>
      </c>
      <c r="C1196">
        <v>0.730308303444415</v>
      </c>
      <c r="D1196">
        <v>337906.17981647397</v>
      </c>
      <c r="E1196">
        <v>0.78701489351527598</v>
      </c>
      <c r="F1196">
        <v>0.89999511744365601</v>
      </c>
      <c r="G1196">
        <v>1.44130039517762</v>
      </c>
      <c r="H1196">
        <v>4.8355098878960702E-2</v>
      </c>
      <c r="I1196">
        <v>-347461.94897705701</v>
      </c>
      <c r="J1196">
        <v>2.2049712068652201</v>
      </c>
      <c r="K1196">
        <v>5.4401820495857596</v>
      </c>
      <c r="L1196">
        <v>2.3319886190604402</v>
      </c>
      <c r="M1196">
        <v>2.0133732738460801</v>
      </c>
      <c r="N1196">
        <v>1.8541928417528</v>
      </c>
      <c r="O1196">
        <v>1.92664401323755</v>
      </c>
      <c r="P1196">
        <v>2.2770282851310699</v>
      </c>
      <c r="Q1196">
        <v>1.7525041575620699</v>
      </c>
      <c r="R1196">
        <v>2.16086858787562</v>
      </c>
      <c r="S1196">
        <v>2.60510405302586</v>
      </c>
      <c r="T1196">
        <v>2.6665653420560198</v>
      </c>
      <c r="U1196">
        <v>2.2221188814181598</v>
      </c>
      <c r="V1196">
        <v>2.22102035550625</v>
      </c>
      <c r="W1196">
        <v>2.13900916437633</v>
      </c>
      <c r="X1196">
        <v>2.2999898837564601</v>
      </c>
      <c r="Y1196">
        <v>2.7555498131751901</v>
      </c>
      <c r="Z1196">
        <v>2.1600365751219601</v>
      </c>
      <c r="AA1196">
        <v>2.3771176256621098</v>
      </c>
      <c r="AB1196">
        <v>2.7695278480815899</v>
      </c>
      <c r="AC1196">
        <v>1.9385856382564799</v>
      </c>
      <c r="AD1196">
        <v>2.7138872449817799</v>
      </c>
      <c r="AE1196">
        <v>3.7273306255691798</v>
      </c>
      <c r="AF1196">
        <v>1.9714941431053901</v>
      </c>
      <c r="AG1196">
        <v>2.4012752289452202</v>
      </c>
      <c r="AH1196">
        <v>2.1115993869535901</v>
      </c>
      <c r="AI1196">
        <v>2.1219245275676699</v>
      </c>
      <c r="AJ1196">
        <v>2.7783772794576298</v>
      </c>
      <c r="AK1196">
        <v>1.9373067115389699</v>
      </c>
      <c r="AL1196">
        <v>2.1806137818940798</v>
      </c>
      <c r="AM1196">
        <v>2.0573642927784999</v>
      </c>
      <c r="AN1196">
        <v>2.2722944931660098</v>
      </c>
      <c r="AO1196">
        <v>2.20673280489095</v>
      </c>
      <c r="AP1196">
        <v>2.8277469931749302</v>
      </c>
      <c r="AQ1196">
        <v>2.4047372517274299</v>
      </c>
      <c r="AR1196">
        <v>2.60278458791637</v>
      </c>
      <c r="AS1196">
        <v>2.22471356478583</v>
      </c>
      <c r="AT1196">
        <v>1.8848447501899099</v>
      </c>
      <c r="AU1196">
        <v>2.3599496149703199</v>
      </c>
      <c r="AV1196">
        <v>3.7775403007612698</v>
      </c>
      <c r="AW1196">
        <v>2.92563001472169</v>
      </c>
      <c r="AX1196">
        <v>2.5053209370457399</v>
      </c>
      <c r="AY1196">
        <v>2.0503123053767101</v>
      </c>
      <c r="AZ1196">
        <v>2.0248986306612702</v>
      </c>
      <c r="BA1196">
        <v>2.5065268727759298</v>
      </c>
      <c r="BB1196">
        <v>2.8824648289194998</v>
      </c>
      <c r="BC1196">
        <v>2.18203440947376</v>
      </c>
      <c r="BD1196">
        <v>2.3236375658287698</v>
      </c>
      <c r="BE1196">
        <v>2.73162075399636</v>
      </c>
      <c r="BF1196">
        <v>2.2700503343930798</v>
      </c>
      <c r="BG1196">
        <v>2.6110850468520499</v>
      </c>
      <c r="BH1196">
        <v>2.2049712068653902</v>
      </c>
    </row>
    <row r="1197" spans="1:60" x14ac:dyDescent="0.2">
      <c r="A1197">
        <v>1194</v>
      </c>
      <c r="B1197">
        <v>3.4732930701549099E-2</v>
      </c>
      <c r="C1197">
        <v>0.77359857488204198</v>
      </c>
      <c r="D1197">
        <v>309482.01894080301</v>
      </c>
      <c r="E1197">
        <v>0.82612188868844405</v>
      </c>
      <c r="F1197">
        <v>0.881121987085831</v>
      </c>
      <c r="G1197">
        <v>1.32417309495485</v>
      </c>
      <c r="H1197">
        <v>5.1908130522361699E-2</v>
      </c>
      <c r="I1197">
        <v>-387106.46555640199</v>
      </c>
      <c r="J1197">
        <v>2.3494358826098498</v>
      </c>
      <c r="K1197">
        <v>5.78604463741061</v>
      </c>
      <c r="L1197">
        <v>2.4972153995540198</v>
      </c>
      <c r="M1197">
        <v>2.1567723932314098</v>
      </c>
      <c r="N1197">
        <v>1.84497980312994</v>
      </c>
      <c r="O1197">
        <v>1.91594150119147</v>
      </c>
      <c r="P1197">
        <v>2.4108467288262099</v>
      </c>
      <c r="Q1197">
        <v>1.82949642569958</v>
      </c>
      <c r="R1197">
        <v>2.3153599059179499</v>
      </c>
      <c r="S1197">
        <v>2.8040009706564701</v>
      </c>
      <c r="T1197">
        <v>2.8668119045173599</v>
      </c>
      <c r="U1197">
        <v>2.3596291284838702</v>
      </c>
      <c r="V1197">
        <v>2.32393561203379</v>
      </c>
      <c r="W1197">
        <v>2.2515539041800201</v>
      </c>
      <c r="X1197">
        <v>2.3135939789314</v>
      </c>
      <c r="Y1197">
        <v>2.95355752826103</v>
      </c>
      <c r="Z1197">
        <v>2.3144517710704702</v>
      </c>
      <c r="AA1197">
        <v>2.5358356302629601</v>
      </c>
      <c r="AB1197">
        <v>2.9945998781166399</v>
      </c>
      <c r="AC1197">
        <v>1.93549074286897</v>
      </c>
      <c r="AD1197">
        <v>2.8618143301344201</v>
      </c>
      <c r="AE1197">
        <v>4.0669593375904398</v>
      </c>
      <c r="AF1197">
        <v>2.09783080472004</v>
      </c>
      <c r="AG1197">
        <v>2.5493787029842401</v>
      </c>
      <c r="AH1197">
        <v>2.24252704854017</v>
      </c>
      <c r="AI1197">
        <v>2.2834943271709398</v>
      </c>
      <c r="AJ1197">
        <v>2.9911264813667402</v>
      </c>
      <c r="AK1197">
        <v>1.89917910149513</v>
      </c>
      <c r="AL1197">
        <v>2.30643720678564</v>
      </c>
      <c r="AM1197">
        <v>2.2052584474512602</v>
      </c>
      <c r="AN1197">
        <v>2.4509310492371501</v>
      </c>
      <c r="AO1197">
        <v>2.2842308355571901</v>
      </c>
      <c r="AP1197">
        <v>3.0843313292724299</v>
      </c>
      <c r="AQ1197">
        <v>2.58118459850572</v>
      </c>
      <c r="AR1197">
        <v>2.78614384633233</v>
      </c>
      <c r="AS1197">
        <v>2.3743363435357998</v>
      </c>
      <c r="AT1197">
        <v>2.0064852566267599</v>
      </c>
      <c r="AU1197">
        <v>2.51219186325328</v>
      </c>
      <c r="AV1197">
        <v>3.7673688132060699</v>
      </c>
      <c r="AW1197">
        <v>3.16264297716104</v>
      </c>
      <c r="AX1197">
        <v>2.67247190176926</v>
      </c>
      <c r="AY1197">
        <v>2.1974174470860901</v>
      </c>
      <c r="AZ1197">
        <v>2.1747512504534998</v>
      </c>
      <c r="BA1197">
        <v>2.6826269740566899</v>
      </c>
      <c r="BB1197">
        <v>3.1368522733764399</v>
      </c>
      <c r="BC1197">
        <v>2.3106191851353302</v>
      </c>
      <c r="BD1197">
        <v>2.50021285170439</v>
      </c>
      <c r="BE1197">
        <v>2.9562713902979798</v>
      </c>
      <c r="BF1197">
        <v>2.4357074020307099</v>
      </c>
      <c r="BG1197">
        <v>2.8208403357378402</v>
      </c>
      <c r="BH1197">
        <v>2.3494358826117101</v>
      </c>
    </row>
    <row r="1198" spans="1:60" x14ac:dyDescent="0.2">
      <c r="A1198">
        <v>1195</v>
      </c>
      <c r="B1198">
        <v>3.2001408080004401E-2</v>
      </c>
      <c r="C1198">
        <v>0.87424879023018898</v>
      </c>
      <c r="D1198">
        <v>342351.71200864401</v>
      </c>
      <c r="E1198">
        <v>0.79615366146019595</v>
      </c>
      <c r="F1198">
        <v>0.87948290626775505</v>
      </c>
      <c r="G1198">
        <v>1.33544892479818</v>
      </c>
      <c r="H1198">
        <v>4.7165826097877797E-2</v>
      </c>
      <c r="I1198">
        <v>-451374.55165737402</v>
      </c>
      <c r="J1198">
        <v>2.0839488536020698</v>
      </c>
      <c r="K1198">
        <v>5.1440499141626397</v>
      </c>
      <c r="L1198">
        <v>2.2267157559653699</v>
      </c>
      <c r="M1198">
        <v>1.92215794666754</v>
      </c>
      <c r="N1198">
        <v>1.51615818685917</v>
      </c>
      <c r="O1198">
        <v>1.57390426008439</v>
      </c>
      <c r="P1198">
        <v>2.1248360225137901</v>
      </c>
      <c r="Q1198">
        <v>1.5855875019497101</v>
      </c>
      <c r="R1198">
        <v>2.0650598199394699</v>
      </c>
      <c r="S1198">
        <v>2.5149532467463298</v>
      </c>
      <c r="T1198">
        <v>2.5687751291792398</v>
      </c>
      <c r="U1198">
        <v>2.0854760068178999</v>
      </c>
      <c r="V1198">
        <v>2.0228375379138401</v>
      </c>
      <c r="W1198">
        <v>1.9715809611436901</v>
      </c>
      <c r="X1198">
        <v>1.9289895550610601</v>
      </c>
      <c r="Y1198">
        <v>2.6390520398088402</v>
      </c>
      <c r="Z1198">
        <v>2.06419552189841</v>
      </c>
      <c r="AA1198">
        <v>2.2527064352780202</v>
      </c>
      <c r="AB1198">
        <v>2.69873300803668</v>
      </c>
      <c r="AC1198">
        <v>1.59748406048142</v>
      </c>
      <c r="AD1198">
        <v>2.5146845208526298</v>
      </c>
      <c r="AE1198">
        <v>3.70322237046476</v>
      </c>
      <c r="AF1198">
        <v>1.85651748231291</v>
      </c>
      <c r="AG1198">
        <v>2.2538982778228598</v>
      </c>
      <c r="AH1198">
        <v>1.9815615942626501</v>
      </c>
      <c r="AI1198">
        <v>2.0452268334107502</v>
      </c>
      <c r="AJ1198">
        <v>2.68447499720881</v>
      </c>
      <c r="AK1198">
        <v>1.53373792767871</v>
      </c>
      <c r="AL1198">
        <v>2.02973595791955</v>
      </c>
      <c r="AM1198">
        <v>1.9669115458784201</v>
      </c>
      <c r="AN1198">
        <v>2.20099644282354</v>
      </c>
      <c r="AO1198">
        <v>1.9654402876374599</v>
      </c>
      <c r="AP1198">
        <v>2.8036765255012299</v>
      </c>
      <c r="AQ1198">
        <v>2.3075619215446102</v>
      </c>
      <c r="AR1198">
        <v>2.4852727482345598</v>
      </c>
      <c r="AS1198">
        <v>2.10939975763036</v>
      </c>
      <c r="AT1198">
        <v>1.77597643887797</v>
      </c>
      <c r="AU1198">
        <v>2.2268213929298999</v>
      </c>
      <c r="AV1198">
        <v>3.11957489832615</v>
      </c>
      <c r="AW1198">
        <v>2.8508607980736902</v>
      </c>
      <c r="AX1198">
        <v>2.37478621984474</v>
      </c>
      <c r="AY1198">
        <v>1.95954652982597</v>
      </c>
      <c r="AZ1198">
        <v>1.9433898759945101</v>
      </c>
      <c r="BA1198">
        <v>2.39187466327071</v>
      </c>
      <c r="BB1198">
        <v>2.8456664578672299</v>
      </c>
      <c r="BC1198">
        <v>2.0364934824619998</v>
      </c>
      <c r="BD1198">
        <v>2.24040726490631</v>
      </c>
      <c r="BE1198">
        <v>2.6666286301381601</v>
      </c>
      <c r="BF1198">
        <v>2.1761174027172001</v>
      </c>
      <c r="BG1198">
        <v>2.5392833735576201</v>
      </c>
      <c r="BH1198">
        <v>2.0839488536020698</v>
      </c>
    </row>
    <row r="1199" spans="1:60" x14ac:dyDescent="0.2">
      <c r="A1199">
        <v>1196</v>
      </c>
      <c r="B1199">
        <v>3.5754356577238897E-2</v>
      </c>
      <c r="C1199">
        <v>0.85966073925727404</v>
      </c>
      <c r="D1199">
        <v>332161.78555140097</v>
      </c>
      <c r="E1199">
        <v>0.78398409868971297</v>
      </c>
      <c r="F1199">
        <v>0.87209622338677595</v>
      </c>
      <c r="G1199">
        <v>1.28590630787412</v>
      </c>
      <c r="H1199">
        <v>4.6883744526771597E-2</v>
      </c>
      <c r="I1199">
        <v>-414676.90188074199</v>
      </c>
      <c r="J1199">
        <v>2.3979665159652699</v>
      </c>
      <c r="K1199">
        <v>5.5416851130718703</v>
      </c>
      <c r="L1199">
        <v>2.5382326994883799</v>
      </c>
      <c r="M1199">
        <v>2.2262421099336098</v>
      </c>
      <c r="N1199">
        <v>1.88159726391615</v>
      </c>
      <c r="O1199">
        <v>1.94398153066624</v>
      </c>
      <c r="P1199">
        <v>2.4477126346070599</v>
      </c>
      <c r="Q1199">
        <v>1.9059516635785401</v>
      </c>
      <c r="R1199">
        <v>2.3720884658080301</v>
      </c>
      <c r="S1199">
        <v>2.8258617308075502</v>
      </c>
      <c r="T1199">
        <v>2.8823728144995502</v>
      </c>
      <c r="U1199">
        <v>2.40371565659501</v>
      </c>
      <c r="V1199">
        <v>2.3568290419153701</v>
      </c>
      <c r="W1199">
        <v>2.29671031111006</v>
      </c>
      <c r="X1199">
        <v>2.3082156771470101</v>
      </c>
      <c r="Y1199">
        <v>2.95850874203725</v>
      </c>
      <c r="Z1199">
        <v>2.3712238046635199</v>
      </c>
      <c r="AA1199">
        <v>2.5696695981634399</v>
      </c>
      <c r="AB1199">
        <v>3.0066599782176202</v>
      </c>
      <c r="AC1199">
        <v>1.96472148852385</v>
      </c>
      <c r="AD1199">
        <v>2.8548384090474799</v>
      </c>
      <c r="AE1199">
        <v>4.0106435064469697</v>
      </c>
      <c r="AF1199">
        <v>2.1661963502727599</v>
      </c>
      <c r="AG1199">
        <v>2.5770355962906799</v>
      </c>
      <c r="AH1199">
        <v>2.2967814972840799</v>
      </c>
      <c r="AI1199">
        <v>2.3468912034115399</v>
      </c>
      <c r="AJ1199">
        <v>2.99841418038387</v>
      </c>
      <c r="AK1199">
        <v>1.91696951742876</v>
      </c>
      <c r="AL1199">
        <v>2.3511344701667598</v>
      </c>
      <c r="AM1199">
        <v>2.2713269929118001</v>
      </c>
      <c r="AN1199">
        <v>2.5030872786731999</v>
      </c>
      <c r="AO1199">
        <v>2.3103090876881698</v>
      </c>
      <c r="AP1199">
        <v>3.1003266230241802</v>
      </c>
      <c r="AQ1199">
        <v>2.61787224389156</v>
      </c>
      <c r="AR1199">
        <v>2.8031635797775101</v>
      </c>
      <c r="AS1199">
        <v>2.4222007084418902</v>
      </c>
      <c r="AT1199">
        <v>2.0830456040160801</v>
      </c>
      <c r="AU1199">
        <v>2.5458119485190598</v>
      </c>
      <c r="AV1199">
        <v>3.5900343110887301</v>
      </c>
      <c r="AW1199">
        <v>3.1616560625267098</v>
      </c>
      <c r="AX1199">
        <v>2.69485363279159</v>
      </c>
      <c r="AY1199">
        <v>2.2639604458484999</v>
      </c>
      <c r="AZ1199">
        <v>2.2451217295920198</v>
      </c>
      <c r="BA1199">
        <v>2.7078832768067</v>
      </c>
      <c r="BB1199">
        <v>3.1462236001225001</v>
      </c>
      <c r="BC1199">
        <v>2.3565164638459399</v>
      </c>
      <c r="BD1199">
        <v>2.5461610106281798</v>
      </c>
      <c r="BE1199">
        <v>2.9726034403521302</v>
      </c>
      <c r="BF1199">
        <v>2.4839739004243202</v>
      </c>
      <c r="BG1199">
        <v>2.8455643102349102</v>
      </c>
      <c r="BH1199">
        <v>2.3979665159637702</v>
      </c>
    </row>
    <row r="1200" spans="1:60" x14ac:dyDescent="0.2">
      <c r="A1200">
        <v>1197</v>
      </c>
      <c r="B1200">
        <v>3.6243392741057E-2</v>
      </c>
      <c r="C1200">
        <v>0.83817341973905601</v>
      </c>
      <c r="D1200">
        <v>331700.55873485497</v>
      </c>
      <c r="E1200">
        <v>0.77953494203444196</v>
      </c>
      <c r="F1200">
        <v>0.93366702297730797</v>
      </c>
      <c r="G1200">
        <v>1.3951087592028599</v>
      </c>
      <c r="H1200">
        <v>5.0364527968870303E-2</v>
      </c>
      <c r="I1200">
        <v>-394371.220400244</v>
      </c>
      <c r="J1200">
        <v>2.1945770737149002</v>
      </c>
      <c r="K1200">
        <v>5.2469056977851798</v>
      </c>
      <c r="L1200">
        <v>2.3253987220619199</v>
      </c>
      <c r="M1200">
        <v>2.0232137445021401</v>
      </c>
      <c r="N1200">
        <v>1.7494541735978</v>
      </c>
      <c r="O1200">
        <v>1.8125972211743</v>
      </c>
      <c r="P1200">
        <v>2.24938650655224</v>
      </c>
      <c r="Q1200">
        <v>1.7336387739614501</v>
      </c>
      <c r="R1200">
        <v>2.1640143340201798</v>
      </c>
      <c r="S1200">
        <v>2.59753602434398</v>
      </c>
      <c r="T1200">
        <v>2.6534244372352802</v>
      </c>
      <c r="U1200">
        <v>2.2036809189644702</v>
      </c>
      <c r="V1200">
        <v>2.17282282931943</v>
      </c>
      <c r="W1200">
        <v>2.1081848966420802</v>
      </c>
      <c r="X1200">
        <v>2.16577629994817</v>
      </c>
      <c r="Y1200">
        <v>2.7306550994316399</v>
      </c>
      <c r="Z1200">
        <v>2.1631953475167198</v>
      </c>
      <c r="AA1200">
        <v>2.3599010721278999</v>
      </c>
      <c r="AB1200">
        <v>2.7663627329655802</v>
      </c>
      <c r="AC1200">
        <v>1.82980718606894</v>
      </c>
      <c r="AD1200">
        <v>2.6502406161616698</v>
      </c>
      <c r="AE1200">
        <v>3.7176692437087699</v>
      </c>
      <c r="AF1200">
        <v>1.97112523705238</v>
      </c>
      <c r="AG1200">
        <v>2.37221165308602</v>
      </c>
      <c r="AH1200">
        <v>2.0997012620931401</v>
      </c>
      <c r="AI1200">
        <v>2.1354983978411801</v>
      </c>
      <c r="AJ1200">
        <v>2.7637226573536702</v>
      </c>
      <c r="AK1200">
        <v>1.7983430451220399</v>
      </c>
      <c r="AL1200">
        <v>2.15656729823325</v>
      </c>
      <c r="AM1200">
        <v>2.0662389273625998</v>
      </c>
      <c r="AN1200">
        <v>2.28394366917435</v>
      </c>
      <c r="AO1200">
        <v>2.1381105554655302</v>
      </c>
      <c r="AP1200">
        <v>2.8454245806699201</v>
      </c>
      <c r="AQ1200">
        <v>2.3998517423424999</v>
      </c>
      <c r="AR1200">
        <v>2.5820431489739399</v>
      </c>
      <c r="AS1200">
        <v>2.2165078994919298</v>
      </c>
      <c r="AT1200">
        <v>1.8900431838351099</v>
      </c>
      <c r="AU1200">
        <v>2.3390335220425298</v>
      </c>
      <c r="AV1200">
        <v>3.45964118237556</v>
      </c>
      <c r="AW1200">
        <v>2.9157556880855502</v>
      </c>
      <c r="AX1200">
        <v>2.48125116730183</v>
      </c>
      <c r="AY1200">
        <v>2.0592563435142699</v>
      </c>
      <c r="AZ1200">
        <v>2.0390790022851899</v>
      </c>
      <c r="BA1200">
        <v>2.4900979544843298</v>
      </c>
      <c r="BB1200">
        <v>2.8922979563830298</v>
      </c>
      <c r="BC1200">
        <v>2.1604634106971701</v>
      </c>
      <c r="BD1200">
        <v>2.3279301976889002</v>
      </c>
      <c r="BE1200">
        <v>2.7323848391937302</v>
      </c>
      <c r="BF1200">
        <v>2.2707942262140302</v>
      </c>
      <c r="BG1200">
        <v>2.6122224536348</v>
      </c>
      <c r="BH1200">
        <v>2.1945770737150898</v>
      </c>
    </row>
    <row r="1201" spans="1:60" x14ac:dyDescent="0.2">
      <c r="A1201">
        <v>1198</v>
      </c>
      <c r="B1201">
        <v>3.4739570062833298E-2</v>
      </c>
      <c r="C1201">
        <v>0.86349435556505305</v>
      </c>
      <c r="D1201">
        <v>343471.15839444898</v>
      </c>
      <c r="E1201">
        <v>0.76381304987897103</v>
      </c>
      <c r="F1201">
        <v>0.917580570474129</v>
      </c>
      <c r="G1201">
        <v>1.3289773811146499</v>
      </c>
      <c r="H1201">
        <v>5.0382018198113401E-2</v>
      </c>
      <c r="I1201">
        <v>-409219.24154700298</v>
      </c>
      <c r="J1201">
        <v>2.1734256436082302</v>
      </c>
      <c r="K1201">
        <v>5.1999136813333697</v>
      </c>
      <c r="L1201">
        <v>2.3055678664313599</v>
      </c>
      <c r="M1201">
        <v>2.00566853501872</v>
      </c>
      <c r="N1201">
        <v>1.70588296550255</v>
      </c>
      <c r="O1201">
        <v>1.76728543353213</v>
      </c>
      <c r="P1201">
        <v>2.2247058964923099</v>
      </c>
      <c r="Q1201">
        <v>1.7085734453797099</v>
      </c>
      <c r="R1201">
        <v>2.1456469717201099</v>
      </c>
      <c r="S1201">
        <v>2.5787343293839098</v>
      </c>
      <c r="T1201">
        <v>2.63369667494598</v>
      </c>
      <c r="U1201">
        <v>2.18075095032638</v>
      </c>
      <c r="V1201">
        <v>2.14336213921213</v>
      </c>
      <c r="W1201">
        <v>2.0821787826014799</v>
      </c>
      <c r="X1201">
        <v>2.1176992993533501</v>
      </c>
      <c r="Y1201">
        <v>2.7087389150214798</v>
      </c>
      <c r="Z1201">
        <v>2.1448191285572</v>
      </c>
      <c r="AA1201">
        <v>2.3379220405990999</v>
      </c>
      <c r="AB1201">
        <v>2.7492082270628799</v>
      </c>
      <c r="AC1201">
        <v>1.7857123281226499</v>
      </c>
      <c r="AD1201">
        <v>2.6195865967390901</v>
      </c>
      <c r="AE1201">
        <v>3.7034372634788899</v>
      </c>
      <c r="AF1201">
        <v>1.9511001573820499</v>
      </c>
      <c r="AG1201">
        <v>2.3477323068523401</v>
      </c>
      <c r="AH1201">
        <v>2.0777400589347299</v>
      </c>
      <c r="AI1201">
        <v>2.11925773007072</v>
      </c>
      <c r="AJ1201">
        <v>2.7441682564891998</v>
      </c>
      <c r="AK1201">
        <v>1.74758155514332</v>
      </c>
      <c r="AL1201">
        <v>2.1321674040285701</v>
      </c>
      <c r="AM1201">
        <v>2.0486781976013</v>
      </c>
      <c r="AN1201">
        <v>2.2678941385361999</v>
      </c>
      <c r="AO1201">
        <v>2.1040789133425202</v>
      </c>
      <c r="AP1201">
        <v>2.8331257588040102</v>
      </c>
      <c r="AQ1201">
        <v>2.3807381723736301</v>
      </c>
      <c r="AR1201">
        <v>2.56033696307462</v>
      </c>
      <c r="AS1201">
        <v>2.1958681767001602</v>
      </c>
      <c r="AT1201">
        <v>1.8708980110773901</v>
      </c>
      <c r="AU1201">
        <v>2.3161676513542901</v>
      </c>
      <c r="AV1201">
        <v>3.3776871510298898</v>
      </c>
      <c r="AW1201">
        <v>2.8979387111511099</v>
      </c>
      <c r="AX1201">
        <v>2.4583366843324499</v>
      </c>
      <c r="AY1201">
        <v>2.04166307621785</v>
      </c>
      <c r="AZ1201">
        <v>2.0225592190384298</v>
      </c>
      <c r="BA1201">
        <v>2.4688917082427002</v>
      </c>
      <c r="BB1201">
        <v>2.8785748538045999</v>
      </c>
      <c r="BC1201">
        <v>2.13676562174411</v>
      </c>
      <c r="BD1201">
        <v>2.3105476023496299</v>
      </c>
      <c r="BE1201">
        <v>2.7159942490094098</v>
      </c>
      <c r="BF1201">
        <v>2.25237930515895</v>
      </c>
      <c r="BG1201">
        <v>2.5953477082041698</v>
      </c>
      <c r="BH1201">
        <v>2.1734256436082302</v>
      </c>
    </row>
    <row r="1202" spans="1:60" x14ac:dyDescent="0.2">
      <c r="A1202">
        <v>1199</v>
      </c>
      <c r="B1202">
        <v>3.3086361642509797E-2</v>
      </c>
      <c r="C1202">
        <v>0.82538385649676405</v>
      </c>
      <c r="D1202">
        <v>316599.74681747798</v>
      </c>
      <c r="E1202">
        <v>0.79813270112676904</v>
      </c>
      <c r="F1202">
        <v>0.90190150532519098</v>
      </c>
      <c r="G1202">
        <v>1.40169299529439</v>
      </c>
      <c r="H1202">
        <v>4.9029548756574302E-2</v>
      </c>
      <c r="I1202">
        <v>-390165.67348646099</v>
      </c>
      <c r="J1202">
        <v>2.1237675700965499</v>
      </c>
      <c r="K1202">
        <v>5.3252058046677702</v>
      </c>
      <c r="L1202">
        <v>2.2622787175808998</v>
      </c>
      <c r="M1202">
        <v>1.9450816483747799</v>
      </c>
      <c r="N1202">
        <v>1.6441823488779801</v>
      </c>
      <c r="O1202">
        <v>1.7098379503725201</v>
      </c>
      <c r="P1202">
        <v>2.1798227015165299</v>
      </c>
      <c r="Q1202">
        <v>1.6365245534787101</v>
      </c>
      <c r="R1202">
        <v>2.0929492774671199</v>
      </c>
      <c r="S1202">
        <v>2.5493076826433998</v>
      </c>
      <c r="T1202">
        <v>2.60766917122299</v>
      </c>
      <c r="U1202">
        <v>2.1325929407748099</v>
      </c>
      <c r="V1202">
        <v>2.0968659154957101</v>
      </c>
      <c r="W1202">
        <v>2.03050081297862</v>
      </c>
      <c r="X1202">
        <v>2.0803667871896301</v>
      </c>
      <c r="Y1202">
        <v>2.6879174436740199</v>
      </c>
      <c r="Z1202">
        <v>2.0920930673695701</v>
      </c>
      <c r="AA1202">
        <v>2.2975701322631101</v>
      </c>
      <c r="AB1202">
        <v>2.72796128803745</v>
      </c>
      <c r="AC1202">
        <v>1.7285511684844399</v>
      </c>
      <c r="AD1202">
        <v>2.5989874324150599</v>
      </c>
      <c r="AE1202">
        <v>3.7310085826102499</v>
      </c>
      <c r="AF1202">
        <v>1.88907735665513</v>
      </c>
      <c r="AG1202">
        <v>2.3093079775098699</v>
      </c>
      <c r="AH1202">
        <v>2.0235486874027799</v>
      </c>
      <c r="AI1202">
        <v>2.0639580394599601</v>
      </c>
      <c r="AJ1202">
        <v>2.72388724512534</v>
      </c>
      <c r="AK1202">
        <v>1.6921737222973099</v>
      </c>
      <c r="AL1202">
        <v>2.0823280568254998</v>
      </c>
      <c r="AM1202">
        <v>1.99037817775562</v>
      </c>
      <c r="AN1202">
        <v>2.2204371309691</v>
      </c>
      <c r="AO1202">
        <v>2.05808853556172</v>
      </c>
      <c r="AP1202">
        <v>2.8135823077183799</v>
      </c>
      <c r="AQ1202">
        <v>2.34100575032961</v>
      </c>
      <c r="AR1202">
        <v>2.53156281627881</v>
      </c>
      <c r="AS1202">
        <v>2.1471876552912899</v>
      </c>
      <c r="AT1202">
        <v>1.8040759957630701</v>
      </c>
      <c r="AU1202">
        <v>2.2751566863936499</v>
      </c>
      <c r="AV1202">
        <v>3.4262397839446099</v>
      </c>
      <c r="AW1202">
        <v>2.88479148252928</v>
      </c>
      <c r="AX1202">
        <v>2.42489094299679</v>
      </c>
      <c r="AY1202">
        <v>1.9830310859820499</v>
      </c>
      <c r="AZ1202">
        <v>1.96226570741728</v>
      </c>
      <c r="BA1202">
        <v>2.4350163375382698</v>
      </c>
      <c r="BB1202">
        <v>2.8621649580307702</v>
      </c>
      <c r="BC1202">
        <v>2.0865767253735199</v>
      </c>
      <c r="BD1202">
        <v>2.2660261421513201</v>
      </c>
      <c r="BE1202">
        <v>2.6924677929367098</v>
      </c>
      <c r="BF1202">
        <v>2.2053722632372801</v>
      </c>
      <c r="BG1202">
        <v>2.56573785764374</v>
      </c>
      <c r="BH1202">
        <v>2.1237675700966099</v>
      </c>
    </row>
    <row r="1203" spans="1:60" x14ac:dyDescent="0.2">
      <c r="A1203">
        <v>1200</v>
      </c>
      <c r="B1203">
        <v>3.3341225485605502E-2</v>
      </c>
      <c r="C1203">
        <v>0.81909941911980499</v>
      </c>
      <c r="D1203">
        <v>309744.400567087</v>
      </c>
      <c r="E1203">
        <v>0.75105362847705903</v>
      </c>
      <c r="F1203">
        <v>0.85890798846838901</v>
      </c>
      <c r="G1203">
        <v>1.4150443371127699</v>
      </c>
      <c r="H1203">
        <v>4.8140059593945801E-2</v>
      </c>
      <c r="I1203">
        <v>-335914.40463561099</v>
      </c>
      <c r="J1203">
        <v>2.3036608079111298</v>
      </c>
      <c r="K1203">
        <v>5.6898027578248103</v>
      </c>
      <c r="L1203">
        <v>2.4399314527587799</v>
      </c>
      <c r="M1203">
        <v>2.1059401336729802</v>
      </c>
      <c r="N1203">
        <v>1.90233819960582</v>
      </c>
      <c r="O1203">
        <v>1.9766134208924599</v>
      </c>
      <c r="P1203">
        <v>2.3751542025556698</v>
      </c>
      <c r="Q1203">
        <v>1.8198947642351799</v>
      </c>
      <c r="R1203">
        <v>2.2608113527126199</v>
      </c>
      <c r="S1203">
        <v>2.7301105345306298</v>
      </c>
      <c r="T1203">
        <v>2.79379873113351</v>
      </c>
      <c r="U1203">
        <v>2.31952440835278</v>
      </c>
      <c r="V1203">
        <v>2.3094263836391402</v>
      </c>
      <c r="W1203">
        <v>2.2274083335940298</v>
      </c>
      <c r="X1203">
        <v>2.3676535288956799</v>
      </c>
      <c r="Y1203">
        <v>2.8849184811692998</v>
      </c>
      <c r="Z1203">
        <v>2.2599337714156902</v>
      </c>
      <c r="AA1203">
        <v>2.48474992849619</v>
      </c>
      <c r="AB1203">
        <v>2.9063337428138101</v>
      </c>
      <c r="AC1203">
        <v>1.99089165551283</v>
      </c>
      <c r="AD1203">
        <v>2.82900189946956</v>
      </c>
      <c r="AE1203">
        <v>3.9230640946278998</v>
      </c>
      <c r="AF1203">
        <v>2.0583576851617398</v>
      </c>
      <c r="AG1203">
        <v>2.5068933322867499</v>
      </c>
      <c r="AH1203">
        <v>2.2039272008342801</v>
      </c>
      <c r="AI1203">
        <v>2.2225139408221102</v>
      </c>
      <c r="AJ1203">
        <v>2.9122640319983599</v>
      </c>
      <c r="AK1203">
        <v>1.9804919535066301</v>
      </c>
      <c r="AL1203">
        <v>2.2737205738562301</v>
      </c>
      <c r="AM1203">
        <v>2.1524388141273101</v>
      </c>
      <c r="AN1203">
        <v>2.3818934395860398</v>
      </c>
      <c r="AO1203">
        <v>2.2881137991783902</v>
      </c>
      <c r="AP1203">
        <v>2.9744982892273399</v>
      </c>
      <c r="AQ1203">
        <v>2.5178095898612902</v>
      </c>
      <c r="AR1203">
        <v>2.7236930848272798</v>
      </c>
      <c r="AS1203">
        <v>2.3253394283047402</v>
      </c>
      <c r="AT1203">
        <v>1.96784903944261</v>
      </c>
      <c r="AU1203">
        <v>2.46537965639155</v>
      </c>
      <c r="AV1203">
        <v>3.88412895494382</v>
      </c>
      <c r="AW1203">
        <v>3.0703014067282601</v>
      </c>
      <c r="AX1203">
        <v>2.6190515437693902</v>
      </c>
      <c r="AY1203">
        <v>2.1449661920206702</v>
      </c>
      <c r="AZ1203">
        <v>2.1194910595239298</v>
      </c>
      <c r="BA1203">
        <v>2.6226151528702202</v>
      </c>
      <c r="BB1203">
        <v>3.0303197260204402</v>
      </c>
      <c r="BC1203">
        <v>2.2759087347393101</v>
      </c>
      <c r="BD1203">
        <v>2.4342722183535002</v>
      </c>
      <c r="BE1203">
        <v>2.86716442077116</v>
      </c>
      <c r="BF1203">
        <v>2.3762188998705498</v>
      </c>
      <c r="BG1203">
        <v>2.7390877540640299</v>
      </c>
      <c r="BH1203">
        <v>2.3036608079148602</v>
      </c>
    </row>
    <row r="1204" spans="1:60" x14ac:dyDescent="0.2">
      <c r="A1204">
        <v>1201</v>
      </c>
      <c r="B1204">
        <v>3.3736751313706098E-2</v>
      </c>
      <c r="C1204">
        <v>0.80830776902495405</v>
      </c>
      <c r="D1204">
        <v>335395.70083027898</v>
      </c>
      <c r="E1204">
        <v>0.83727705937524</v>
      </c>
      <c r="F1204">
        <v>0.87086590807083897</v>
      </c>
      <c r="G1204">
        <v>1.35280544106536</v>
      </c>
      <c r="H1204">
        <v>4.8321139429747501E-2</v>
      </c>
      <c r="I1204">
        <v>-448544.917345447</v>
      </c>
      <c r="J1204">
        <v>2.1993283586760999</v>
      </c>
      <c r="K1204">
        <v>5.3875433303943696</v>
      </c>
      <c r="L1204">
        <v>2.3465622751142998</v>
      </c>
      <c r="M1204">
        <v>2.0293824060911501</v>
      </c>
      <c r="N1204">
        <v>1.6245607637947099</v>
      </c>
      <c r="O1204">
        <v>1.6855031941610501</v>
      </c>
      <c r="P1204">
        <v>2.2439152840362699</v>
      </c>
      <c r="Q1204">
        <v>1.6851183327488799</v>
      </c>
      <c r="R1204">
        <v>2.1780334270704298</v>
      </c>
      <c r="S1204">
        <v>2.6447213309126401</v>
      </c>
      <c r="T1204">
        <v>2.7010723377741299</v>
      </c>
      <c r="U1204">
        <v>2.20205113606261</v>
      </c>
      <c r="V1204">
        <v>2.1411210090730899</v>
      </c>
      <c r="W1204">
        <v>2.08586138416304</v>
      </c>
      <c r="X1204">
        <v>2.0553053792908198</v>
      </c>
      <c r="Y1204">
        <v>2.77527165779403</v>
      </c>
      <c r="Z1204">
        <v>2.1771471837334802</v>
      </c>
      <c r="AA1204">
        <v>2.3748333091287801</v>
      </c>
      <c r="AB1204">
        <v>2.8342559617188701</v>
      </c>
      <c r="AC1204">
        <v>1.7091966635851501</v>
      </c>
      <c r="AD1204">
        <v>2.65173219815382</v>
      </c>
      <c r="AE1204">
        <v>3.8737359576616099</v>
      </c>
      <c r="AF1204">
        <v>1.9628855325516901</v>
      </c>
      <c r="AG1204">
        <v>2.3776074975635599</v>
      </c>
      <c r="AH1204">
        <v>2.0937184684960801</v>
      </c>
      <c r="AI1204">
        <v>2.15616196820275</v>
      </c>
      <c r="AJ1204">
        <v>2.8209037406894799</v>
      </c>
      <c r="AK1204">
        <v>1.6472240908359701</v>
      </c>
      <c r="AL1204">
        <v>2.14519865908475</v>
      </c>
      <c r="AM1204">
        <v>2.07578608882663</v>
      </c>
      <c r="AN1204">
        <v>2.3175556064990901</v>
      </c>
      <c r="AO1204">
        <v>2.0844378093656299</v>
      </c>
      <c r="AP1204">
        <v>2.9400553542224701</v>
      </c>
      <c r="AQ1204">
        <v>2.4299220463240898</v>
      </c>
      <c r="AR1204">
        <v>2.6157367107448302</v>
      </c>
      <c r="AS1204">
        <v>2.2254287599148102</v>
      </c>
      <c r="AT1204">
        <v>1.8788279025480701</v>
      </c>
      <c r="AU1204">
        <v>2.34854262928897</v>
      </c>
      <c r="AV1204">
        <v>3.31040997950431</v>
      </c>
      <c r="AW1204">
        <v>2.9923061872275198</v>
      </c>
      <c r="AX1204">
        <v>2.50196436923131</v>
      </c>
      <c r="AY1204">
        <v>2.06817981034281</v>
      </c>
      <c r="AZ1204">
        <v>2.0507518554296902</v>
      </c>
      <c r="BA1204">
        <v>2.5186170602706501</v>
      </c>
      <c r="BB1204">
        <v>2.9844300255781002</v>
      </c>
      <c r="BC1204">
        <v>2.1516910525939501</v>
      </c>
      <c r="BD1204">
        <v>2.3592010783547099</v>
      </c>
      <c r="BE1204">
        <v>2.80046783551873</v>
      </c>
      <c r="BF1204">
        <v>2.2931956017194901</v>
      </c>
      <c r="BG1204">
        <v>2.6687664592627298</v>
      </c>
      <c r="BH1204">
        <v>2.1993283586757202</v>
      </c>
    </row>
    <row r="1205" spans="1:60" x14ac:dyDescent="0.2">
      <c r="A1205">
        <v>1202</v>
      </c>
      <c r="B1205">
        <v>3.2458514296093803E-2</v>
      </c>
      <c r="C1205">
        <v>0.85474065144620004</v>
      </c>
      <c r="D1205">
        <v>344655.34352026298</v>
      </c>
      <c r="E1205">
        <v>0.79691803717849097</v>
      </c>
      <c r="F1205">
        <v>0.89610925690063703</v>
      </c>
      <c r="G1205">
        <v>1.30598636120948</v>
      </c>
      <c r="H1205">
        <v>5.20048920170205E-2</v>
      </c>
      <c r="I1205">
        <v>-452390.584599783</v>
      </c>
      <c r="J1205">
        <v>2.0537724523445799</v>
      </c>
      <c r="K1205">
        <v>5.14669674592876</v>
      </c>
      <c r="L1205">
        <v>2.1975375541359599</v>
      </c>
      <c r="M1205">
        <v>1.8897872797622099</v>
      </c>
      <c r="N1205">
        <v>1.48546329248472</v>
      </c>
      <c r="O1205">
        <v>1.54408346698767</v>
      </c>
      <c r="P1205">
        <v>2.0957424756437901</v>
      </c>
      <c r="Q1205">
        <v>1.5517273756951799</v>
      </c>
      <c r="R1205">
        <v>2.0341419892702501</v>
      </c>
      <c r="S1205">
        <v>2.4881605312613102</v>
      </c>
      <c r="T1205">
        <v>2.5426612270150599</v>
      </c>
      <c r="U1205">
        <v>2.0556637231537098</v>
      </c>
      <c r="V1205">
        <v>1.99380716677681</v>
      </c>
      <c r="W1205">
        <v>1.9413796657719899</v>
      </c>
      <c r="X1205">
        <v>1.9029313975153399</v>
      </c>
      <c r="Y1205">
        <v>2.61401981743112</v>
      </c>
      <c r="Z1205">
        <v>2.03327033342882</v>
      </c>
      <c r="AA1205">
        <v>2.2242012271127898</v>
      </c>
      <c r="AB1205">
        <v>2.6732451723403998</v>
      </c>
      <c r="AC1205">
        <v>1.5676261676503001</v>
      </c>
      <c r="AD1205">
        <v>2.4903240349352198</v>
      </c>
      <c r="AE1205">
        <v>3.6861821765603802</v>
      </c>
      <c r="AF1205">
        <v>1.82405764048778</v>
      </c>
      <c r="AG1205">
        <v>2.22591709846618</v>
      </c>
      <c r="AH1205">
        <v>1.95061975975232</v>
      </c>
      <c r="AI1205">
        <v>2.0136948571917301</v>
      </c>
      <c r="AJ1205">
        <v>2.6593673912038698</v>
      </c>
      <c r="AK1205">
        <v>1.5046726379769899</v>
      </c>
      <c r="AL1205">
        <v>1.9997153933054801</v>
      </c>
      <c r="AM1205">
        <v>1.9349466970817499</v>
      </c>
      <c r="AN1205">
        <v>2.1708163061793502</v>
      </c>
      <c r="AO1205">
        <v>1.9368302481953801</v>
      </c>
      <c r="AP1205">
        <v>2.77813692780434</v>
      </c>
      <c r="AQ1205">
        <v>2.2789666046343702</v>
      </c>
      <c r="AR1205">
        <v>2.4588104349230799</v>
      </c>
      <c r="AS1205">
        <v>2.0793370077198801</v>
      </c>
      <c r="AT1205">
        <v>1.74261877495936</v>
      </c>
      <c r="AU1205">
        <v>2.1982661937200798</v>
      </c>
      <c r="AV1205">
        <v>3.11117352072548</v>
      </c>
      <c r="AW1205">
        <v>2.8268977856392699</v>
      </c>
      <c r="AX1205">
        <v>2.3475711898134399</v>
      </c>
      <c r="AY1205">
        <v>1.9275192608366301</v>
      </c>
      <c r="AZ1205">
        <v>1.9110028919862401</v>
      </c>
      <c r="BA1205">
        <v>2.3644662497808899</v>
      </c>
      <c r="BB1205">
        <v>2.8208071431836701</v>
      </c>
      <c r="BC1205">
        <v>2.0064159569615798</v>
      </c>
      <c r="BD1205">
        <v>2.2108652901352701</v>
      </c>
      <c r="BE1205">
        <v>2.6407071522491798</v>
      </c>
      <c r="BF1205">
        <v>2.1462070801399902</v>
      </c>
      <c r="BG1205">
        <v>2.51231102836035</v>
      </c>
      <c r="BH1205">
        <v>2.05377245234398</v>
      </c>
    </row>
    <row r="1206" spans="1:60" x14ac:dyDescent="0.2">
      <c r="A1206">
        <v>1203</v>
      </c>
      <c r="B1206">
        <v>3.4003777566476302E-2</v>
      </c>
      <c r="C1206">
        <v>0.80020399192914604</v>
      </c>
      <c r="D1206">
        <v>340019.392426192</v>
      </c>
      <c r="E1206">
        <v>0.75710498300567297</v>
      </c>
      <c r="F1206">
        <v>0.90018765146318003</v>
      </c>
      <c r="G1206">
        <v>1.4285537537161801</v>
      </c>
      <c r="H1206">
        <v>5.4281350922410397E-2</v>
      </c>
      <c r="I1206">
        <v>-372352.73905786598</v>
      </c>
      <c r="J1206">
        <v>2.1154602570705898</v>
      </c>
      <c r="K1206">
        <v>5.3562543230351798</v>
      </c>
      <c r="L1206">
        <v>2.24909497903205</v>
      </c>
      <c r="M1206">
        <v>1.92907080448941</v>
      </c>
      <c r="N1206">
        <v>1.6968104125866199</v>
      </c>
      <c r="O1206">
        <v>1.7663072474464601</v>
      </c>
      <c r="P1206">
        <v>2.1798451154601501</v>
      </c>
      <c r="Q1206">
        <v>1.6421472733487099</v>
      </c>
      <c r="R1206">
        <v>2.0777830114854199</v>
      </c>
      <c r="S1206">
        <v>2.5312143590790801</v>
      </c>
      <c r="T1206">
        <v>2.59156816681099</v>
      </c>
      <c r="U1206">
        <v>2.1284062729230699</v>
      </c>
      <c r="V1206">
        <v>2.1097749837302202</v>
      </c>
      <c r="W1206">
        <v>2.0351151034798498</v>
      </c>
      <c r="X1206">
        <v>2.1408577495503098</v>
      </c>
      <c r="Y1206">
        <v>2.67675104216279</v>
      </c>
      <c r="Z1206">
        <v>2.0769231113232101</v>
      </c>
      <c r="AA1206">
        <v>2.2895410547609401</v>
      </c>
      <c r="AB1206">
        <v>2.70393942682567</v>
      </c>
      <c r="AC1206">
        <v>1.7817705718983801</v>
      </c>
      <c r="AD1206">
        <v>2.61080624392855</v>
      </c>
      <c r="AE1206">
        <v>3.6915047109244599</v>
      </c>
      <c r="AF1206">
        <v>1.8796807341389401</v>
      </c>
      <c r="AG1206">
        <v>2.30757160560466</v>
      </c>
      <c r="AH1206">
        <v>2.0178854844811198</v>
      </c>
      <c r="AI1206">
        <v>2.0436171910797301</v>
      </c>
      <c r="AJ1206">
        <v>2.7064087354419302</v>
      </c>
      <c r="AK1206">
        <v>1.7626688056014099</v>
      </c>
      <c r="AL1206">
        <v>2.0821074621701099</v>
      </c>
      <c r="AM1206">
        <v>1.97403369653974</v>
      </c>
      <c r="AN1206">
        <v>2.1980721828645402</v>
      </c>
      <c r="AO1206">
        <v>2.08295781482127</v>
      </c>
      <c r="AP1206">
        <v>2.7764691118850302</v>
      </c>
      <c r="AQ1206">
        <v>2.3254069056044102</v>
      </c>
      <c r="AR1206">
        <v>2.52106530897243</v>
      </c>
      <c r="AS1206">
        <v>2.1371348898648401</v>
      </c>
      <c r="AT1206">
        <v>1.7933081616880799</v>
      </c>
      <c r="AU1206">
        <v>2.26959819817113</v>
      </c>
      <c r="AV1206">
        <v>3.5619880433450302</v>
      </c>
      <c r="AW1206">
        <v>2.8616511495063799</v>
      </c>
      <c r="AX1206">
        <v>2.4181989341886001</v>
      </c>
      <c r="AY1206">
        <v>1.9667626109385401</v>
      </c>
      <c r="AZ1206">
        <v>1.94356870387694</v>
      </c>
      <c r="BA1206">
        <v>2.4239607418517402</v>
      </c>
      <c r="BB1206">
        <v>2.8285321790507298</v>
      </c>
      <c r="BC1206">
        <v>2.0851558502785901</v>
      </c>
      <c r="BD1206">
        <v>2.2469286194803701</v>
      </c>
      <c r="BE1206">
        <v>2.6670727836919998</v>
      </c>
      <c r="BF1206">
        <v>2.18936765058575</v>
      </c>
      <c r="BG1206">
        <v>2.5425152271562901</v>
      </c>
      <c r="BH1206">
        <v>2.1154602570705898</v>
      </c>
    </row>
    <row r="1207" spans="1:60" x14ac:dyDescent="0.2">
      <c r="A1207">
        <v>1204</v>
      </c>
      <c r="B1207">
        <v>3.70154577676714E-2</v>
      </c>
      <c r="C1207">
        <v>0.86401178300390602</v>
      </c>
      <c r="D1207">
        <v>340342.72024786501</v>
      </c>
      <c r="E1207">
        <v>0.72647350610330197</v>
      </c>
      <c r="F1207">
        <v>0.89735030828780604</v>
      </c>
      <c r="G1207">
        <v>1.3626262475225801</v>
      </c>
      <c r="H1207">
        <v>4.8920042149029098E-2</v>
      </c>
      <c r="I1207">
        <v>-361956.47874234599</v>
      </c>
      <c r="J1207">
        <v>2.37408303197296</v>
      </c>
      <c r="K1207">
        <v>5.4624032948119696</v>
      </c>
      <c r="L1207">
        <v>2.5004668926257398</v>
      </c>
      <c r="M1207">
        <v>2.1956872972780399</v>
      </c>
      <c r="N1207">
        <v>1.9845349025369901</v>
      </c>
      <c r="O1207">
        <v>2.0511847199249802</v>
      </c>
      <c r="P1207">
        <v>2.4364960549336101</v>
      </c>
      <c r="Q1207">
        <v>1.9258392484381299</v>
      </c>
      <c r="R1207">
        <v>2.3372630045450999</v>
      </c>
      <c r="S1207">
        <v>2.76813223789111</v>
      </c>
      <c r="T1207">
        <v>2.8258376374121199</v>
      </c>
      <c r="U1207">
        <v>2.38695208001183</v>
      </c>
      <c r="V1207">
        <v>2.37168492016795</v>
      </c>
      <c r="W1207">
        <v>2.2994793076683999</v>
      </c>
      <c r="X1207">
        <v>2.4080421768476898</v>
      </c>
      <c r="Y1207">
        <v>2.90757154958626</v>
      </c>
      <c r="Z1207">
        <v>2.33644122699409</v>
      </c>
      <c r="AA1207">
        <v>2.53967283913535</v>
      </c>
      <c r="AB1207">
        <v>2.93156054090894</v>
      </c>
      <c r="AC1207">
        <v>2.0654305451874801</v>
      </c>
      <c r="AD1207">
        <v>2.8481220303202601</v>
      </c>
      <c r="AE1207">
        <v>3.8687680781124398</v>
      </c>
      <c r="AF1207">
        <v>2.1496337416784601</v>
      </c>
      <c r="AG1207">
        <v>2.5577236511707699</v>
      </c>
      <c r="AH1207">
        <v>2.2816208056974001</v>
      </c>
      <c r="AI1207">
        <v>2.3040258838099499</v>
      </c>
      <c r="AJ1207">
        <v>2.9348821328357402</v>
      </c>
      <c r="AK1207">
        <v>2.0497245487360098</v>
      </c>
      <c r="AL1207">
        <v>2.3434584109811798</v>
      </c>
      <c r="AM1207">
        <v>2.2384093944897101</v>
      </c>
      <c r="AN1207">
        <v>2.4506335705800302</v>
      </c>
      <c r="AO1207">
        <v>2.3478818436095401</v>
      </c>
      <c r="AP1207">
        <v>2.9986830316541302</v>
      </c>
      <c r="AQ1207">
        <v>2.57271793115763</v>
      </c>
      <c r="AR1207">
        <v>2.7595669318494398</v>
      </c>
      <c r="AS1207">
        <v>2.3944267690731902</v>
      </c>
      <c r="AT1207">
        <v>2.06729543229214</v>
      </c>
      <c r="AU1207">
        <v>2.5210578778390098</v>
      </c>
      <c r="AV1207">
        <v>3.7705941187854402</v>
      </c>
      <c r="AW1207">
        <v>3.0817532628390301</v>
      </c>
      <c r="AX1207">
        <v>2.6622461124419998</v>
      </c>
      <c r="AY1207">
        <v>2.23149715172111</v>
      </c>
      <c r="AZ1207">
        <v>2.2091014780157399</v>
      </c>
      <c r="BA1207">
        <v>2.6671113924662802</v>
      </c>
      <c r="BB1207">
        <v>3.0487280899821698</v>
      </c>
      <c r="BC1207">
        <v>2.3462485267860398</v>
      </c>
      <c r="BD1207">
        <v>2.4975975007029598</v>
      </c>
      <c r="BE1207">
        <v>2.8963240170383102</v>
      </c>
      <c r="BF1207">
        <v>2.4432818788007502</v>
      </c>
      <c r="BG1207">
        <v>2.77814165508078</v>
      </c>
      <c r="BH1207">
        <v>2.3740830319740498</v>
      </c>
    </row>
    <row r="1208" spans="1:60" x14ac:dyDescent="0.2">
      <c r="A1208">
        <v>1205</v>
      </c>
      <c r="B1208">
        <v>3.7589713240101401E-2</v>
      </c>
      <c r="C1208">
        <v>0.86697441432262301</v>
      </c>
      <c r="D1208">
        <v>343968.20303574699</v>
      </c>
      <c r="E1208">
        <v>0.772871358779192</v>
      </c>
      <c r="F1208">
        <v>0.91238962833653103</v>
      </c>
      <c r="G1208">
        <v>1.3527397576845599</v>
      </c>
      <c r="H1208">
        <v>5.0376569207479398E-2</v>
      </c>
      <c r="I1208">
        <v>-422838.779317568</v>
      </c>
      <c r="J1208">
        <v>2.3020122269432499</v>
      </c>
      <c r="K1208">
        <v>5.33140460993791</v>
      </c>
      <c r="L1208">
        <v>2.4366134293155199</v>
      </c>
      <c r="M1208">
        <v>2.1360768549421798</v>
      </c>
      <c r="N1208">
        <v>1.80995151784818</v>
      </c>
      <c r="O1208">
        <v>1.87031591313526</v>
      </c>
      <c r="P1208">
        <v>2.3505721894914</v>
      </c>
      <c r="Q1208">
        <v>1.82953717104181</v>
      </c>
      <c r="R1208">
        <v>2.2765372526298902</v>
      </c>
      <c r="S1208">
        <v>2.7130876331090801</v>
      </c>
      <c r="T1208">
        <v>2.7676551839335501</v>
      </c>
      <c r="U1208">
        <v>2.3078673978444502</v>
      </c>
      <c r="V1208">
        <v>2.2641471696273499</v>
      </c>
      <c r="W1208">
        <v>2.2055928573567898</v>
      </c>
      <c r="X1208">
        <v>2.2212620490989399</v>
      </c>
      <c r="Y1208">
        <v>2.8413506284385299</v>
      </c>
      <c r="Z1208">
        <v>2.2757028897323401</v>
      </c>
      <c r="AA1208">
        <v>2.4672968932571502</v>
      </c>
      <c r="AB1208">
        <v>2.8866245742772301</v>
      </c>
      <c r="AC1208">
        <v>1.8900135489390999</v>
      </c>
      <c r="AD1208">
        <v>2.74344499077755</v>
      </c>
      <c r="AE1208">
        <v>3.8518054399259798</v>
      </c>
      <c r="AF1208">
        <v>2.0788112827704301</v>
      </c>
      <c r="AG1208">
        <v>2.4749054925769198</v>
      </c>
      <c r="AH1208">
        <v>2.20481540318724</v>
      </c>
      <c r="AI1208">
        <v>2.2518572843839002</v>
      </c>
      <c r="AJ1208">
        <v>2.87924530515334</v>
      </c>
      <c r="AK1208">
        <v>1.84546618493304</v>
      </c>
      <c r="AL1208">
        <v>2.2575682432977899</v>
      </c>
      <c r="AM1208">
        <v>2.1794484453603702</v>
      </c>
      <c r="AN1208">
        <v>2.4020334511766301</v>
      </c>
      <c r="AO1208">
        <v>2.2203492157250202</v>
      </c>
      <c r="AP1208">
        <v>2.97571227473227</v>
      </c>
      <c r="AQ1208">
        <v>2.5130797070475199</v>
      </c>
      <c r="AR1208">
        <v>2.6918649398224699</v>
      </c>
      <c r="AS1208">
        <v>2.32518387236397</v>
      </c>
      <c r="AT1208">
        <v>1.99866601409763</v>
      </c>
      <c r="AU1208">
        <v>2.4445357367732701</v>
      </c>
      <c r="AV1208">
        <v>3.4613344264950001</v>
      </c>
      <c r="AW1208">
        <v>3.0359224998310799</v>
      </c>
      <c r="AX1208">
        <v>2.58790986687699</v>
      </c>
      <c r="AY1208">
        <v>2.1723600996972801</v>
      </c>
      <c r="AZ1208">
        <v>2.1540333228989499</v>
      </c>
      <c r="BA1208">
        <v>2.6000974942140598</v>
      </c>
      <c r="BB1208">
        <v>3.0201920704459901</v>
      </c>
      <c r="BC1208">
        <v>2.2626827714588802</v>
      </c>
      <c r="BD1208">
        <v>2.44377782450902</v>
      </c>
      <c r="BE1208">
        <v>2.85374329230241</v>
      </c>
      <c r="BF1208">
        <v>2.38416829088164</v>
      </c>
      <c r="BG1208">
        <v>2.7316276193962801</v>
      </c>
      <c r="BH1208">
        <v>2.3020122269432499</v>
      </c>
    </row>
    <row r="1209" spans="1:60" x14ac:dyDescent="0.2">
      <c r="A1209">
        <v>1206</v>
      </c>
      <c r="B1209">
        <v>3.6843915156973397E-2</v>
      </c>
      <c r="C1209">
        <v>0.88225439023761898</v>
      </c>
      <c r="D1209">
        <v>322618.98766044498</v>
      </c>
      <c r="E1209">
        <v>0.79328239705452996</v>
      </c>
      <c r="F1209">
        <v>0.93066291559888104</v>
      </c>
      <c r="G1209">
        <v>1.3899011270430599</v>
      </c>
      <c r="H1209">
        <v>5.07343572417287E-2</v>
      </c>
      <c r="I1209">
        <v>-428289.226928383</v>
      </c>
      <c r="J1209">
        <v>2.2125000208953498</v>
      </c>
      <c r="K1209">
        <v>5.2769809156920298</v>
      </c>
      <c r="L1209">
        <v>2.35345925780776</v>
      </c>
      <c r="M1209">
        <v>2.0486745411605698</v>
      </c>
      <c r="N1209">
        <v>1.66580620987629</v>
      </c>
      <c r="O1209">
        <v>1.72464612165108</v>
      </c>
      <c r="P1209">
        <v>2.25601929053123</v>
      </c>
      <c r="Q1209">
        <v>1.71996586879872</v>
      </c>
      <c r="R1209">
        <v>2.19147301276239</v>
      </c>
      <c r="S1209">
        <v>2.6393173797167999</v>
      </c>
      <c r="T1209">
        <v>2.6935891923458199</v>
      </c>
      <c r="U1209">
        <v>2.2154695517832699</v>
      </c>
      <c r="V1209">
        <v>2.15841348533767</v>
      </c>
      <c r="W1209">
        <v>2.1046542023488199</v>
      </c>
      <c r="X1209">
        <v>2.0800495696103201</v>
      </c>
      <c r="Y1209">
        <v>2.7652489502008502</v>
      </c>
      <c r="Z1209">
        <v>2.19062238273915</v>
      </c>
      <c r="AA1209">
        <v>2.3810407760690002</v>
      </c>
      <c r="AB1209">
        <v>2.8208002241233499</v>
      </c>
      <c r="AC1209">
        <v>1.74711980013538</v>
      </c>
      <c r="AD1209">
        <v>2.64858107565852</v>
      </c>
      <c r="AE1209">
        <v>3.8175343796474399</v>
      </c>
      <c r="AF1209">
        <v>1.98539142259506</v>
      </c>
      <c r="AG1209">
        <v>2.3842372405438099</v>
      </c>
      <c r="AH1209">
        <v>2.1113278309496</v>
      </c>
      <c r="AI1209">
        <v>2.1700347300024099</v>
      </c>
      <c r="AJ1209">
        <v>2.8085274399100202</v>
      </c>
      <c r="AK1209">
        <v>1.6890811938177299</v>
      </c>
      <c r="AL1209">
        <v>2.1612225591508798</v>
      </c>
      <c r="AM1209">
        <v>2.09320047237608</v>
      </c>
      <c r="AN1209">
        <v>2.3248287913207601</v>
      </c>
      <c r="AO1209">
        <v>2.1050029736034799</v>
      </c>
      <c r="AP1209">
        <v>2.9212738516263399</v>
      </c>
      <c r="AQ1209">
        <v>2.4332908701033</v>
      </c>
      <c r="AR1209">
        <v>2.61213068928366</v>
      </c>
      <c r="AS1209">
        <v>2.2374167675029901</v>
      </c>
      <c r="AT1209">
        <v>1.9045647533398</v>
      </c>
      <c r="AU1209">
        <v>2.3560068052041001</v>
      </c>
      <c r="AV1209">
        <v>3.2915063254590602</v>
      </c>
      <c r="AW1209">
        <v>2.9726170334780302</v>
      </c>
      <c r="AX1209">
        <v>2.50321809737191</v>
      </c>
      <c r="AY1209">
        <v>2.0859050143159998</v>
      </c>
      <c r="AZ1209">
        <v>2.0689634475207002</v>
      </c>
      <c r="BA1209">
        <v>2.5188360327036099</v>
      </c>
      <c r="BB1209">
        <v>2.9641702471368698</v>
      </c>
      <c r="BC1209">
        <v>2.1673431894406101</v>
      </c>
      <c r="BD1209">
        <v>2.36508681140847</v>
      </c>
      <c r="BE1209">
        <v>2.7882373340317002</v>
      </c>
      <c r="BF1209">
        <v>2.3019748103267301</v>
      </c>
      <c r="BG1209">
        <v>2.6619710723396302</v>
      </c>
      <c r="BH1209">
        <v>2.2125000208953498</v>
      </c>
    </row>
    <row r="1210" spans="1:60" x14ac:dyDescent="0.2">
      <c r="A1210">
        <v>1207</v>
      </c>
      <c r="B1210">
        <v>3.50689440863199E-2</v>
      </c>
      <c r="C1210">
        <v>0.75920523715329502</v>
      </c>
      <c r="D1210">
        <v>309591.99770619301</v>
      </c>
      <c r="E1210">
        <v>0.80918633856478495</v>
      </c>
      <c r="F1210">
        <v>0.90989425809478996</v>
      </c>
      <c r="G1210">
        <v>1.48478517024073</v>
      </c>
      <c r="H1210">
        <v>4.6051562906323701E-2</v>
      </c>
      <c r="I1210">
        <v>-346645.38351476699</v>
      </c>
      <c r="J1210">
        <v>2.2701188407275601</v>
      </c>
      <c r="K1210">
        <v>5.5241606308652997</v>
      </c>
      <c r="L1210">
        <v>2.4012378344111598</v>
      </c>
      <c r="M1210">
        <v>2.0801653450728201</v>
      </c>
      <c r="N1210">
        <v>1.88382109487973</v>
      </c>
      <c r="O1210">
        <v>1.95518167817333</v>
      </c>
      <c r="P1210">
        <v>2.3387994877605802</v>
      </c>
      <c r="Q1210">
        <v>1.80504436995256</v>
      </c>
      <c r="R1210">
        <v>2.2290117753258798</v>
      </c>
      <c r="S1210">
        <v>2.6801580858323302</v>
      </c>
      <c r="T1210">
        <v>2.7413177992603899</v>
      </c>
      <c r="U1210">
        <v>2.2854138879924299</v>
      </c>
      <c r="V1210">
        <v>2.27549005011582</v>
      </c>
      <c r="W1210">
        <v>2.1967582683231202</v>
      </c>
      <c r="X1210">
        <v>2.3309608068099799</v>
      </c>
      <c r="Y1210">
        <v>2.8288369552396402</v>
      </c>
      <c r="Z1210">
        <v>2.2281773140105399</v>
      </c>
      <c r="AA1210">
        <v>2.44426747515003</v>
      </c>
      <c r="AB1210">
        <v>2.84965646943794</v>
      </c>
      <c r="AC1210">
        <v>1.96893646257704</v>
      </c>
      <c r="AD1210">
        <v>2.7748628799817001</v>
      </c>
      <c r="AE1210">
        <v>3.8269319988718302</v>
      </c>
      <c r="AF1210">
        <v>2.0344106052114701</v>
      </c>
      <c r="AG1210">
        <v>2.4654799136932199</v>
      </c>
      <c r="AH1210">
        <v>2.1743036328565499</v>
      </c>
      <c r="AI1210">
        <v>2.1922558314203902</v>
      </c>
      <c r="AJ1210">
        <v>2.85518292664608</v>
      </c>
      <c r="AK1210">
        <v>1.9587669369243701</v>
      </c>
      <c r="AL1210">
        <v>2.2414031284706799</v>
      </c>
      <c r="AM1210">
        <v>2.1248585793553398</v>
      </c>
      <c r="AN1210">
        <v>2.3455225462003502</v>
      </c>
      <c r="AO1210">
        <v>2.2548854798548601</v>
      </c>
      <c r="AP1210">
        <v>2.9153072819666699</v>
      </c>
      <c r="AQ1210">
        <v>2.4760947560985902</v>
      </c>
      <c r="AR1210">
        <v>2.6738992087102802</v>
      </c>
      <c r="AS1210">
        <v>2.2910387971753701</v>
      </c>
      <c r="AT1210">
        <v>1.9473911781144799</v>
      </c>
      <c r="AU1210">
        <v>2.42561833818031</v>
      </c>
      <c r="AV1210">
        <v>3.7876637703747398</v>
      </c>
      <c r="AW1210">
        <v>3.00710612539971</v>
      </c>
      <c r="AX1210">
        <v>2.5733301683036101</v>
      </c>
      <c r="AY1210">
        <v>2.1176939764823501</v>
      </c>
      <c r="AZ1210">
        <v>2.0931983675605301</v>
      </c>
      <c r="BA1210">
        <v>2.5767804718246801</v>
      </c>
      <c r="BB1210">
        <v>2.9688539263758398</v>
      </c>
      <c r="BC1210">
        <v>2.2433510406856598</v>
      </c>
      <c r="BD1210">
        <v>2.3957640481560198</v>
      </c>
      <c r="BE1210">
        <v>2.81194957067438</v>
      </c>
      <c r="BF1210">
        <v>2.3399473380105298</v>
      </c>
      <c r="BG1210">
        <v>2.6888612721098899</v>
      </c>
      <c r="BH1210">
        <v>2.2701188407282</v>
      </c>
    </row>
    <row r="1211" spans="1:60" x14ac:dyDescent="0.2">
      <c r="A1211">
        <v>1208</v>
      </c>
      <c r="B1211">
        <v>3.1475850900204501E-2</v>
      </c>
      <c r="C1211">
        <v>0.84362257726490597</v>
      </c>
      <c r="D1211">
        <v>329077.319285848</v>
      </c>
      <c r="E1211">
        <v>0.80235799887438797</v>
      </c>
      <c r="F1211">
        <v>0.885824121178725</v>
      </c>
      <c r="G1211">
        <v>1.4932698671362099</v>
      </c>
      <c r="H1211">
        <v>4.95856222906743E-2</v>
      </c>
      <c r="I1211">
        <v>-426085.75408055901</v>
      </c>
      <c r="J1211">
        <v>1.9312399050615801</v>
      </c>
      <c r="K1211">
        <v>5.1024622831461501</v>
      </c>
      <c r="L1211">
        <v>2.0748863902306498</v>
      </c>
      <c r="M1211">
        <v>1.7598134451501199</v>
      </c>
      <c r="N1211">
        <v>1.3885049925158099</v>
      </c>
      <c r="O1211">
        <v>1.45044341231614</v>
      </c>
      <c r="P1211">
        <v>1.9789245038627099</v>
      </c>
      <c r="Q1211">
        <v>1.42840859476755</v>
      </c>
      <c r="R1211">
        <v>1.90725410817041</v>
      </c>
      <c r="S1211">
        <v>2.3677899571179801</v>
      </c>
      <c r="T1211">
        <v>2.4243779517243298</v>
      </c>
      <c r="U1211">
        <v>1.9357297046661499</v>
      </c>
      <c r="V1211">
        <v>1.8826992363448101</v>
      </c>
      <c r="W1211">
        <v>1.8244998748214001</v>
      </c>
      <c r="X1211">
        <v>1.8180382760445399</v>
      </c>
      <c r="Y1211">
        <v>2.4998890935735201</v>
      </c>
      <c r="Z1211">
        <v>1.9063798498250599</v>
      </c>
      <c r="AA1211">
        <v>2.1050551144970102</v>
      </c>
      <c r="AB1211">
        <v>2.5528277311615901</v>
      </c>
      <c r="AC1211">
        <v>1.4725024791391399</v>
      </c>
      <c r="AD1211">
        <v>2.3874399107823301</v>
      </c>
      <c r="AE1211">
        <v>3.57468608541356</v>
      </c>
      <c r="AF1211">
        <v>1.69685591189742</v>
      </c>
      <c r="AG1211">
        <v>2.11047534622424</v>
      </c>
      <c r="AH1211">
        <v>1.82790392871014</v>
      </c>
      <c r="AI1211">
        <v>1.8834115795277699</v>
      </c>
      <c r="AJ1211">
        <v>2.5423518116922499</v>
      </c>
      <c r="AK1211">
        <v>1.4185386824494</v>
      </c>
      <c r="AL1211">
        <v>1.88119104011315</v>
      </c>
      <c r="AM1211">
        <v>1.80558387994995</v>
      </c>
      <c r="AN1211">
        <v>2.0422662812858499</v>
      </c>
      <c r="AO1211">
        <v>1.8317063447167801</v>
      </c>
      <c r="AP1211">
        <v>2.65193796202841</v>
      </c>
      <c r="AQ1211">
        <v>2.1563282704948499</v>
      </c>
      <c r="AR1211">
        <v>2.3423383203720101</v>
      </c>
      <c r="AS1211">
        <v>1.95635238606846</v>
      </c>
      <c r="AT1211">
        <v>1.6130833482792399</v>
      </c>
      <c r="AU1211">
        <v>2.08009079695967</v>
      </c>
      <c r="AV1211">
        <v>3.0918760998126902</v>
      </c>
      <c r="AW1211">
        <v>2.7095189698256599</v>
      </c>
      <c r="AX1211">
        <v>2.23140889326638</v>
      </c>
      <c r="AY1211">
        <v>1.7980989183962399</v>
      </c>
      <c r="AZ1211">
        <v>1.77980506824471</v>
      </c>
      <c r="BA1211">
        <v>2.24601936744528</v>
      </c>
      <c r="BB1211">
        <v>2.69729234993014</v>
      </c>
      <c r="BC1211">
        <v>1.8870258172696099</v>
      </c>
      <c r="BD1211">
        <v>2.0848303850642198</v>
      </c>
      <c r="BE1211">
        <v>2.5187778165437398</v>
      </c>
      <c r="BF1211">
        <v>2.02084449284223</v>
      </c>
      <c r="BG1211">
        <v>2.38940837015185</v>
      </c>
      <c r="BH1211">
        <v>1.9312399050615801</v>
      </c>
    </row>
    <row r="1212" spans="1:60" x14ac:dyDescent="0.2">
      <c r="A1212">
        <v>1209</v>
      </c>
      <c r="B1212">
        <v>3.6530759195556102E-2</v>
      </c>
      <c r="C1212">
        <v>0.88306156455234597</v>
      </c>
      <c r="D1212">
        <v>325943.75393152999</v>
      </c>
      <c r="E1212">
        <v>0.79262868419737698</v>
      </c>
      <c r="F1212">
        <v>0.92553059528919701</v>
      </c>
      <c r="G1212">
        <v>1.3281243718853699</v>
      </c>
      <c r="H1212">
        <v>5.1949497038557897E-2</v>
      </c>
      <c r="I1212">
        <v>-433599.893869764</v>
      </c>
      <c r="J1212">
        <v>2.2091530408120899</v>
      </c>
      <c r="K1212">
        <v>5.2604453996875797</v>
      </c>
      <c r="L1212">
        <v>2.34974445554053</v>
      </c>
      <c r="M1212">
        <v>2.0462384265886699</v>
      </c>
      <c r="N1212">
        <v>1.66231288705183</v>
      </c>
      <c r="O1212">
        <v>1.7207852897237801</v>
      </c>
      <c r="P1212">
        <v>2.2521958791493302</v>
      </c>
      <c r="Q1212">
        <v>1.7179931966478399</v>
      </c>
      <c r="R1212">
        <v>2.1884581789479798</v>
      </c>
      <c r="S1212">
        <v>2.63468915164664</v>
      </c>
      <c r="T1212">
        <v>2.6886819631332202</v>
      </c>
      <c r="U1212">
        <v>2.21195354675383</v>
      </c>
      <c r="V1212">
        <v>2.1544911200389198</v>
      </c>
      <c r="W1212">
        <v>2.1012417538636901</v>
      </c>
      <c r="X1212">
        <v>2.07467989675661</v>
      </c>
      <c r="Y1212">
        <v>2.75988628189958</v>
      </c>
      <c r="Z1212">
        <v>2.1876103242226699</v>
      </c>
      <c r="AA1212">
        <v>2.37703043945764</v>
      </c>
      <c r="AB1212">
        <v>2.81568962248015</v>
      </c>
      <c r="AC1212">
        <v>1.74329233214335</v>
      </c>
      <c r="AD1212">
        <v>2.6428208988351898</v>
      </c>
      <c r="AE1212">
        <v>3.8091779345147199</v>
      </c>
      <c r="AF1212">
        <v>1.9829517286002301</v>
      </c>
      <c r="AG1212">
        <v>2.37998386239195</v>
      </c>
      <c r="AH1212">
        <v>2.10826679554784</v>
      </c>
      <c r="AI1212">
        <v>2.1672922028670998</v>
      </c>
      <c r="AJ1212">
        <v>2.8032308515053699</v>
      </c>
      <c r="AK1212">
        <v>1.6848413281997501</v>
      </c>
      <c r="AL1212">
        <v>2.1577651139172001</v>
      </c>
      <c r="AM1212">
        <v>2.0906060213449602</v>
      </c>
      <c r="AN1212">
        <v>2.3215629447308799</v>
      </c>
      <c r="AO1212">
        <v>2.1008458091529598</v>
      </c>
      <c r="AP1212">
        <v>2.9162589188944201</v>
      </c>
      <c r="AQ1212">
        <v>2.4293600578701202</v>
      </c>
      <c r="AR1212">
        <v>2.6073285253477101</v>
      </c>
      <c r="AS1212">
        <v>2.2340338148106298</v>
      </c>
      <c r="AT1212">
        <v>1.90248826510269</v>
      </c>
      <c r="AU1212">
        <v>2.3520021204105199</v>
      </c>
      <c r="AV1212">
        <v>3.2787314032379702</v>
      </c>
      <c r="AW1212">
        <v>2.9669014270010399</v>
      </c>
      <c r="AX1212">
        <v>2.4986905990146</v>
      </c>
      <c r="AY1212">
        <v>2.0833344688871001</v>
      </c>
      <c r="AZ1212">
        <v>2.0665495349585101</v>
      </c>
      <c r="BA1212">
        <v>2.5144103253124102</v>
      </c>
      <c r="BB1212">
        <v>2.9588678025016999</v>
      </c>
      <c r="BC1212">
        <v>2.1639179768120602</v>
      </c>
      <c r="BD1212">
        <v>2.3615512874314799</v>
      </c>
      <c r="BE1212">
        <v>2.7833071495091102</v>
      </c>
      <c r="BF1212">
        <v>2.2985667877864602</v>
      </c>
      <c r="BG1212">
        <v>2.65744289612448</v>
      </c>
      <c r="BH1212">
        <v>2.2091530408097499</v>
      </c>
    </row>
    <row r="1213" spans="1:60" x14ac:dyDescent="0.2">
      <c r="A1213">
        <v>1210</v>
      </c>
      <c r="B1213">
        <v>3.2872767174564901E-2</v>
      </c>
      <c r="C1213">
        <v>0.81783483123559597</v>
      </c>
      <c r="D1213">
        <v>348172.24825800199</v>
      </c>
      <c r="E1213">
        <v>0.79318192291551104</v>
      </c>
      <c r="F1213">
        <v>0.89881524949601799</v>
      </c>
      <c r="G1213">
        <v>1.2911817960030101</v>
      </c>
      <c r="H1213">
        <v>5.3822274668438599E-2</v>
      </c>
      <c r="I1213">
        <v>-432936.08823824901</v>
      </c>
      <c r="J1213">
        <v>2.1055277317166201</v>
      </c>
      <c r="K1213">
        <v>5.2711883428312198</v>
      </c>
      <c r="L1213">
        <v>2.2468215292703699</v>
      </c>
      <c r="M1213">
        <v>1.9326601143612601</v>
      </c>
      <c r="N1213">
        <v>1.58487901463445</v>
      </c>
      <c r="O1213">
        <v>1.64766600155638</v>
      </c>
      <c r="P1213">
        <v>2.1555353621270399</v>
      </c>
      <c r="Q1213">
        <v>1.6098762389841801</v>
      </c>
      <c r="R1213">
        <v>2.0795328885296702</v>
      </c>
      <c r="S1213">
        <v>2.53654654444771</v>
      </c>
      <c r="T1213">
        <v>2.5934447317832201</v>
      </c>
      <c r="U1213">
        <v>2.11126103961556</v>
      </c>
      <c r="V1213">
        <v>2.0638794081090901</v>
      </c>
      <c r="W1213">
        <v>2.00341387441147</v>
      </c>
      <c r="X1213">
        <v>2.0144496400699898</v>
      </c>
      <c r="Y1213">
        <v>2.67007364966716</v>
      </c>
      <c r="Z1213">
        <v>2.0786605601278998</v>
      </c>
      <c r="AA1213">
        <v>2.2784293978795298</v>
      </c>
      <c r="AB1213">
        <v>2.71867601676967</v>
      </c>
      <c r="AC1213">
        <v>1.66858576496362</v>
      </c>
      <c r="AD1213">
        <v>2.5654383856018299</v>
      </c>
      <c r="AE1213">
        <v>3.7299573125029899</v>
      </c>
      <c r="AF1213">
        <v>1.87211439330636</v>
      </c>
      <c r="AG1213">
        <v>2.2857862453239002</v>
      </c>
      <c r="AH1213">
        <v>2.0035860878361702</v>
      </c>
      <c r="AI1213">
        <v>2.0542081228352802</v>
      </c>
      <c r="AJ1213">
        <v>2.7103252786917298</v>
      </c>
      <c r="AK1213">
        <v>1.6203228029011201</v>
      </c>
      <c r="AL1213">
        <v>2.0582578839396799</v>
      </c>
      <c r="AM1213">
        <v>1.97806864725308</v>
      </c>
      <c r="AN1213">
        <v>2.2115224728598699</v>
      </c>
      <c r="AO1213">
        <v>2.0169101057893601</v>
      </c>
      <c r="AP1213">
        <v>2.8131372898648701</v>
      </c>
      <c r="AQ1213">
        <v>2.32705373706886</v>
      </c>
      <c r="AR1213">
        <v>2.5136141354042598</v>
      </c>
      <c r="AS1213">
        <v>2.1299397671803502</v>
      </c>
      <c r="AT1213">
        <v>1.7883944061250701</v>
      </c>
      <c r="AU1213">
        <v>2.2543789783224399</v>
      </c>
      <c r="AV1213">
        <v>3.30463149817726</v>
      </c>
      <c r="AW1213">
        <v>2.87478740966873</v>
      </c>
      <c r="AX1213">
        <v>2.4044897744807101</v>
      </c>
      <c r="AY1213">
        <v>1.9706458470225801</v>
      </c>
      <c r="AZ1213">
        <v>1.9517036939333701</v>
      </c>
      <c r="BA1213">
        <v>2.41765863310569</v>
      </c>
      <c r="BB1213">
        <v>2.8593376740524601</v>
      </c>
      <c r="BC1213">
        <v>2.0637192235325199</v>
      </c>
      <c r="BD1213">
        <v>2.2548814441651399</v>
      </c>
      <c r="BE1213">
        <v>2.68440425876544</v>
      </c>
      <c r="BF1213">
        <v>2.1922200553359001</v>
      </c>
      <c r="BG1213">
        <v>2.5564360106786301</v>
      </c>
      <c r="BH1213">
        <v>2.10552773171564</v>
      </c>
    </row>
    <row r="1214" spans="1:60" x14ac:dyDescent="0.2">
      <c r="A1214">
        <v>1211</v>
      </c>
      <c r="B1214">
        <v>3.5259948238949998E-2</v>
      </c>
      <c r="C1214">
        <v>0.77031150138784099</v>
      </c>
      <c r="D1214">
        <v>337227.95470915001</v>
      </c>
      <c r="E1214">
        <v>0.82525336708438901</v>
      </c>
      <c r="F1214">
        <v>0.89338365679619303</v>
      </c>
      <c r="G1214">
        <v>1.3028632712218</v>
      </c>
      <c r="H1214">
        <v>4.9818713582385099E-2</v>
      </c>
      <c r="I1214">
        <v>-413759.96813110402</v>
      </c>
      <c r="J1214">
        <v>2.3143143258293501</v>
      </c>
      <c r="K1214">
        <v>5.51092873448414</v>
      </c>
      <c r="L1214">
        <v>2.4534959315358602</v>
      </c>
      <c r="M1214">
        <v>2.1366920362188999</v>
      </c>
      <c r="N1214">
        <v>1.82579705415909</v>
      </c>
      <c r="O1214">
        <v>1.89090728804637</v>
      </c>
      <c r="P1214">
        <v>2.3691473849054598</v>
      </c>
      <c r="Q1214">
        <v>1.8249228127805499</v>
      </c>
      <c r="R1214">
        <v>2.2844719859968099</v>
      </c>
      <c r="S1214">
        <v>2.74132401627296</v>
      </c>
      <c r="T1214">
        <v>2.7994355630643799</v>
      </c>
      <c r="U1214">
        <v>2.3224853413173898</v>
      </c>
      <c r="V1214">
        <v>2.2843166276548401</v>
      </c>
      <c r="W1214">
        <v>2.2191208821470099</v>
      </c>
      <c r="X1214">
        <v>2.2609623635801901</v>
      </c>
      <c r="Y1214">
        <v>2.8789984970626499</v>
      </c>
      <c r="Z1214">
        <v>2.2836098467412098</v>
      </c>
      <c r="AA1214">
        <v>2.48804923363361</v>
      </c>
      <c r="AB1214">
        <v>2.9208311769308501</v>
      </c>
      <c r="AC1214">
        <v>1.9100945565338401</v>
      </c>
      <c r="AD1214">
        <v>2.7867319368556598</v>
      </c>
      <c r="AE1214">
        <v>3.92642192141057</v>
      </c>
      <c r="AF1214">
        <v>2.0796889973294399</v>
      </c>
      <c r="AG1214">
        <v>2.4988874406655999</v>
      </c>
      <c r="AH1214">
        <v>2.2136417662465999</v>
      </c>
      <c r="AI1214">
        <v>2.2562191773140201</v>
      </c>
      <c r="AJ1214">
        <v>2.9158874852018801</v>
      </c>
      <c r="AK1214">
        <v>1.8712172188635501</v>
      </c>
      <c r="AL1214">
        <v>2.2715995057062699</v>
      </c>
      <c r="AM1214">
        <v>2.1820488545645098</v>
      </c>
      <c r="AN1214">
        <v>2.4129857009425399</v>
      </c>
      <c r="AO1214">
        <v>2.24380510444248</v>
      </c>
      <c r="AP1214">
        <v>3.0083582190497302</v>
      </c>
      <c r="AQ1214">
        <v>2.5326034969481901</v>
      </c>
      <c r="AR1214">
        <v>2.7224895490974901</v>
      </c>
      <c r="AS1214">
        <v>2.3379456194824102</v>
      </c>
      <c r="AT1214">
        <v>1.99489403963436</v>
      </c>
      <c r="AU1214">
        <v>2.4652788245681099</v>
      </c>
      <c r="AV1214">
        <v>3.59636526994715</v>
      </c>
      <c r="AW1214">
        <v>3.0776675964981299</v>
      </c>
      <c r="AX1214">
        <v>2.6152123411026298</v>
      </c>
      <c r="AY1214">
        <v>2.1746762215842899</v>
      </c>
      <c r="AZ1214">
        <v>2.1542803582285202</v>
      </c>
      <c r="BA1214">
        <v>2.6259824674094299</v>
      </c>
      <c r="BB1214">
        <v>3.05649978916821</v>
      </c>
      <c r="BC1214">
        <v>2.2761388215309402</v>
      </c>
      <c r="BD1214">
        <v>2.4581625193583201</v>
      </c>
      <c r="BE1214">
        <v>2.88557838410672</v>
      </c>
      <c r="BF1214">
        <v>2.39703985629157</v>
      </c>
      <c r="BG1214">
        <v>2.7584816414366</v>
      </c>
      <c r="BH1214">
        <v>2.3143143258293302</v>
      </c>
    </row>
    <row r="1215" spans="1:60" x14ac:dyDescent="0.2">
      <c r="A1215">
        <v>1212</v>
      </c>
      <c r="B1215">
        <v>3.5959583702386E-2</v>
      </c>
      <c r="C1215">
        <v>0.80585992887093805</v>
      </c>
      <c r="D1215">
        <v>333707.17420572502</v>
      </c>
      <c r="E1215">
        <v>0.78479607488730896</v>
      </c>
      <c r="F1215">
        <v>0.88900532772222596</v>
      </c>
      <c r="G1215">
        <v>1.3765914243964601</v>
      </c>
      <c r="H1215">
        <v>4.9183119322294397E-2</v>
      </c>
      <c r="I1215">
        <v>-388318.096269487</v>
      </c>
      <c r="J1215">
        <v>2.3163608896874401</v>
      </c>
      <c r="K1215">
        <v>5.4952626450132103</v>
      </c>
      <c r="L1215">
        <v>2.4512237161586499</v>
      </c>
      <c r="M1215">
        <v>2.1367230461568001</v>
      </c>
      <c r="N1215">
        <v>1.86696253852523</v>
      </c>
      <c r="O1215">
        <v>1.93336930738498</v>
      </c>
      <c r="P1215">
        <v>2.37507056965404</v>
      </c>
      <c r="Q1215">
        <v>1.84053675031236</v>
      </c>
      <c r="R1215">
        <v>2.2831567486495601</v>
      </c>
      <c r="S1215">
        <v>2.7328530010730598</v>
      </c>
      <c r="T1215">
        <v>2.7913256365660701</v>
      </c>
      <c r="U1215">
        <v>2.3267044985557099</v>
      </c>
      <c r="V1215">
        <v>2.2982814207332098</v>
      </c>
      <c r="W1215">
        <v>2.2293778753701301</v>
      </c>
      <c r="X1215">
        <v>2.3010794248759998</v>
      </c>
      <c r="Y1215">
        <v>2.8725956959854</v>
      </c>
      <c r="Z1215">
        <v>2.2823063459855502</v>
      </c>
      <c r="AA1215">
        <v>2.4881591636862899</v>
      </c>
      <c r="AB1215">
        <v>2.9069653020896302</v>
      </c>
      <c r="AC1215">
        <v>1.9505545067638801</v>
      </c>
      <c r="AD1215">
        <v>2.7939551098891</v>
      </c>
      <c r="AE1215">
        <v>3.8918114910244399</v>
      </c>
      <c r="AF1215">
        <v>2.0840292602019899</v>
      </c>
      <c r="AG1215">
        <v>2.5022839419188401</v>
      </c>
      <c r="AH1215">
        <v>2.2183812349165399</v>
      </c>
      <c r="AI1215">
        <v>2.2524360419464702</v>
      </c>
      <c r="AJ1215">
        <v>2.9056015197391099</v>
      </c>
      <c r="AK1215">
        <v>1.9215457574783501</v>
      </c>
      <c r="AL1215">
        <v>2.27861604570329</v>
      </c>
      <c r="AM1215">
        <v>2.1813434278544799</v>
      </c>
      <c r="AN1215">
        <v>2.4062074936587101</v>
      </c>
      <c r="AO1215">
        <v>2.2647683288115799</v>
      </c>
      <c r="AP1215">
        <v>2.9863055173065698</v>
      </c>
      <c r="AQ1215">
        <v>2.5280443819251799</v>
      </c>
      <c r="AR1215">
        <v>2.7183737432943298</v>
      </c>
      <c r="AS1215">
        <v>2.3387779205738699</v>
      </c>
      <c r="AT1215">
        <v>1.9995101975237599</v>
      </c>
      <c r="AU1215">
        <v>2.4670080113004</v>
      </c>
      <c r="AV1215">
        <v>3.6610508144167202</v>
      </c>
      <c r="AW1215">
        <v>3.06231512566346</v>
      </c>
      <c r="AX1215">
        <v>2.6144927543510099</v>
      </c>
      <c r="AY1215">
        <v>2.1741087999881401</v>
      </c>
      <c r="AZ1215">
        <v>2.15262928144847</v>
      </c>
      <c r="BA1215">
        <v>2.62275190549127</v>
      </c>
      <c r="BB1215">
        <v>3.0357259460235202</v>
      </c>
      <c r="BC1215">
        <v>2.2823875187915799</v>
      </c>
      <c r="BD1215">
        <v>2.4525841624559099</v>
      </c>
      <c r="BE1215">
        <v>2.8713704969436198</v>
      </c>
      <c r="BF1215">
        <v>2.3938944931632502</v>
      </c>
      <c r="BG1215">
        <v>2.7470202021505798</v>
      </c>
      <c r="BH1215">
        <v>2.3163608896882901</v>
      </c>
    </row>
    <row r="1216" spans="1:60" x14ac:dyDescent="0.2">
      <c r="A1216">
        <v>1213</v>
      </c>
      <c r="B1216">
        <v>3.7469818596589703E-2</v>
      </c>
      <c r="C1216">
        <v>0.81746588830830103</v>
      </c>
      <c r="D1216">
        <v>347544.70676146902</v>
      </c>
      <c r="E1216">
        <v>0.79053063108608701</v>
      </c>
      <c r="F1216">
        <v>0.90815809248377699</v>
      </c>
      <c r="G1216">
        <v>1.4539174283223999</v>
      </c>
      <c r="H1216">
        <v>5.0808484419878001E-2</v>
      </c>
      <c r="I1216">
        <v>-422868.24950665998</v>
      </c>
      <c r="J1216">
        <v>2.26809986935484</v>
      </c>
      <c r="K1216">
        <v>5.3867567228820601</v>
      </c>
      <c r="L1216">
        <v>2.4055203581823301</v>
      </c>
      <c r="M1216">
        <v>2.0962862047363502</v>
      </c>
      <c r="N1216">
        <v>1.77354710588294</v>
      </c>
      <c r="O1216">
        <v>1.8362393279895599</v>
      </c>
      <c r="P1216">
        <v>2.319480115562</v>
      </c>
      <c r="Q1216">
        <v>1.78528410359144</v>
      </c>
      <c r="R1216">
        <v>2.2407132765474298</v>
      </c>
      <c r="S1216">
        <v>2.6886189594907002</v>
      </c>
      <c r="T1216">
        <v>2.7450125239266101</v>
      </c>
      <c r="U1216">
        <v>2.2748786965799801</v>
      </c>
      <c r="V1216">
        <v>2.2330020262013401</v>
      </c>
      <c r="W1216">
        <v>2.1713841156101301</v>
      </c>
      <c r="X1216">
        <v>2.1974269771825798</v>
      </c>
      <c r="Y1216">
        <v>2.8215858899014701</v>
      </c>
      <c r="Z1216">
        <v>2.2398586283695798</v>
      </c>
      <c r="AA1216">
        <v>2.4379575556529098</v>
      </c>
      <c r="AB1216">
        <v>2.86583477957572</v>
      </c>
      <c r="AC1216">
        <v>1.8558923961916001</v>
      </c>
      <c r="AD1216">
        <v>2.7251174564237899</v>
      </c>
      <c r="AE1216">
        <v>3.8544406994770202</v>
      </c>
      <c r="AF1216">
        <v>2.0386591429686498</v>
      </c>
      <c r="AG1216">
        <v>2.4468919020265698</v>
      </c>
      <c r="AH1216">
        <v>2.1687574746258198</v>
      </c>
      <c r="AI1216">
        <v>2.2144410791798199</v>
      </c>
      <c r="AJ1216">
        <v>2.8593848455468098</v>
      </c>
      <c r="AK1216">
        <v>1.8132137744747201</v>
      </c>
      <c r="AL1216">
        <v>2.2239379861321402</v>
      </c>
      <c r="AM1216">
        <v>2.1407758523976002</v>
      </c>
      <c r="AN1216">
        <v>2.36835631175241</v>
      </c>
      <c r="AO1216">
        <v>2.1901459426369998</v>
      </c>
      <c r="AP1216">
        <v>2.9550104804029802</v>
      </c>
      <c r="AQ1216">
        <v>2.4836268664801202</v>
      </c>
      <c r="AR1216">
        <v>2.6681686351518801</v>
      </c>
      <c r="AS1216">
        <v>2.29161226653927</v>
      </c>
      <c r="AT1216">
        <v>1.95607830761959</v>
      </c>
      <c r="AU1216">
        <v>2.4150161446422902</v>
      </c>
      <c r="AV1216">
        <v>3.48456837948943</v>
      </c>
      <c r="AW1216">
        <v>3.0192988963045102</v>
      </c>
      <c r="AX1216">
        <v>2.56208295944039</v>
      </c>
      <c r="AY1216">
        <v>2.1335147264513599</v>
      </c>
      <c r="AZ1216">
        <v>2.1142455123133401</v>
      </c>
      <c r="BA1216">
        <v>2.57381763891701</v>
      </c>
      <c r="BB1216">
        <v>3.00129494785803</v>
      </c>
      <c r="BC1216">
        <v>2.2289209527619098</v>
      </c>
      <c r="BD1216">
        <v>2.4117936302888401</v>
      </c>
      <c r="BE1216">
        <v>2.83179072361414</v>
      </c>
      <c r="BF1216">
        <v>2.3511200611857102</v>
      </c>
      <c r="BG1216">
        <v>2.7067562714136</v>
      </c>
      <c r="BH1216">
        <v>2.2680998693543102</v>
      </c>
    </row>
    <row r="1217" spans="1:60" x14ac:dyDescent="0.2">
      <c r="A1217">
        <v>1214</v>
      </c>
      <c r="B1217">
        <v>3.3762655229307E-2</v>
      </c>
      <c r="C1217">
        <v>0.83112687876484503</v>
      </c>
      <c r="D1217">
        <v>363516.14143605402</v>
      </c>
      <c r="E1217">
        <v>0.80522817757457499</v>
      </c>
      <c r="F1217">
        <v>0.90675309894732303</v>
      </c>
      <c r="G1217">
        <v>1.3767110893146299</v>
      </c>
      <c r="H1217">
        <v>5.1312724957491597E-2</v>
      </c>
      <c r="I1217">
        <v>-467190.10178850498</v>
      </c>
      <c r="J1217">
        <v>2.0270709859523701</v>
      </c>
      <c r="K1217">
        <v>5.0195312316202898</v>
      </c>
      <c r="L1217">
        <v>2.1651452167979399</v>
      </c>
      <c r="M1217">
        <v>1.8675693126261701</v>
      </c>
      <c r="N1217">
        <v>1.4874499103557099</v>
      </c>
      <c r="O1217">
        <v>1.54462873973091</v>
      </c>
      <c r="P1217">
        <v>2.068840396973</v>
      </c>
      <c r="Q1217">
        <v>1.5443809749217701</v>
      </c>
      <c r="R1217">
        <v>2.0070850762196701</v>
      </c>
      <c r="S1217">
        <v>2.4450392880695402</v>
      </c>
      <c r="T1217">
        <v>2.4979692238927398</v>
      </c>
      <c r="U1217">
        <v>2.0295026516131398</v>
      </c>
      <c r="V1217">
        <v>1.9723464823977099</v>
      </c>
      <c r="W1217">
        <v>1.9204750884939701</v>
      </c>
      <c r="X1217">
        <v>1.8917404782326901</v>
      </c>
      <c r="Y1217">
        <v>2.5676153794259302</v>
      </c>
      <c r="Z1217">
        <v>2.0062415398594999</v>
      </c>
      <c r="AA1217">
        <v>2.1916647264152198</v>
      </c>
      <c r="AB1217">
        <v>2.6228584106767299</v>
      </c>
      <c r="AC1217">
        <v>1.5668740372569501</v>
      </c>
      <c r="AD1217">
        <v>2.4516241950988502</v>
      </c>
      <c r="AE1217">
        <v>3.5986439784940001</v>
      </c>
      <c r="AF1217">
        <v>1.80508675495705</v>
      </c>
      <c r="AG1217">
        <v>2.1942671102012601</v>
      </c>
      <c r="AH1217">
        <v>1.92785322201694</v>
      </c>
      <c r="AI1217">
        <v>1.98656443329601</v>
      </c>
      <c r="AJ1217">
        <v>2.6104557789833298</v>
      </c>
      <c r="AK1217">
        <v>1.5086789179070399</v>
      </c>
      <c r="AL1217">
        <v>1.9760663412738899</v>
      </c>
      <c r="AM1217">
        <v>1.91112556112661</v>
      </c>
      <c r="AN1217">
        <v>2.1379687212821699</v>
      </c>
      <c r="AO1217">
        <v>1.9191245395948999</v>
      </c>
      <c r="AP1217">
        <v>2.7221767535771999</v>
      </c>
      <c r="AQ1217">
        <v>2.24341362909886</v>
      </c>
      <c r="AR1217">
        <v>2.4178409320965599</v>
      </c>
      <c r="AS1217">
        <v>2.0514845556588499</v>
      </c>
      <c r="AT1217">
        <v>1.72624944748005</v>
      </c>
      <c r="AU1217">
        <v>2.1669935892001702</v>
      </c>
      <c r="AV1217">
        <v>3.06973025950249</v>
      </c>
      <c r="AW1217">
        <v>2.771378119809</v>
      </c>
      <c r="AX1217">
        <v>2.3109927233317999</v>
      </c>
      <c r="AY1217">
        <v>1.90396233449706</v>
      </c>
      <c r="AZ1217">
        <v>1.8876546649408601</v>
      </c>
      <c r="BA1217">
        <v>2.3266544254880599</v>
      </c>
      <c r="BB1217">
        <v>2.7639118993455698</v>
      </c>
      <c r="BC1217">
        <v>1.9823806616100199</v>
      </c>
      <c r="BD1217">
        <v>2.1771405985863401</v>
      </c>
      <c r="BE1217">
        <v>2.5912442306954002</v>
      </c>
      <c r="BF1217">
        <v>2.1151689661055002</v>
      </c>
      <c r="BG1217">
        <v>2.4675858153785999</v>
      </c>
      <c r="BH1217">
        <v>2.0270709859523701</v>
      </c>
    </row>
    <row r="1218" spans="1:60" x14ac:dyDescent="0.2">
      <c r="A1218">
        <v>1215</v>
      </c>
      <c r="B1218">
        <v>3.3894542110192501E-2</v>
      </c>
      <c r="C1218">
        <v>0.84803403190615301</v>
      </c>
      <c r="D1218">
        <v>338739.35900730401</v>
      </c>
      <c r="E1218">
        <v>0.80968435957562801</v>
      </c>
      <c r="F1218">
        <v>0.89907278034251104</v>
      </c>
      <c r="G1218">
        <v>1.3140524403730101</v>
      </c>
      <c r="H1218">
        <v>5.1388582515102997E-2</v>
      </c>
      <c r="I1218">
        <v>-451945.900388968</v>
      </c>
      <c r="J1218">
        <v>2.1235042895601102</v>
      </c>
      <c r="K1218">
        <v>5.2143495621675404</v>
      </c>
      <c r="L1218">
        <v>2.26740395682351</v>
      </c>
      <c r="M1218">
        <v>1.95978504207139</v>
      </c>
      <c r="N1218">
        <v>1.5536967089649101</v>
      </c>
      <c r="O1218">
        <v>1.61219735685008</v>
      </c>
      <c r="P1218">
        <v>2.1652529741250701</v>
      </c>
      <c r="Q1218">
        <v>1.62123940517728</v>
      </c>
      <c r="R1218">
        <v>2.1040736350174898</v>
      </c>
      <c r="S1218">
        <v>2.55806085502013</v>
      </c>
      <c r="T1218">
        <v>2.6124747147657099</v>
      </c>
      <c r="U1218">
        <v>2.1253211185915202</v>
      </c>
      <c r="V1218">
        <v>2.0629884238229601</v>
      </c>
      <c r="W1218">
        <v>2.0108137602766099</v>
      </c>
      <c r="X1218">
        <v>1.97081423506382</v>
      </c>
      <c r="Y1218">
        <v>2.6836704143909702</v>
      </c>
      <c r="Z1218">
        <v>2.1032064011314202</v>
      </c>
      <c r="AA1218">
        <v>2.2939187826387299</v>
      </c>
      <c r="AB1218">
        <v>2.7432826530234502</v>
      </c>
      <c r="AC1218">
        <v>1.63582245738029</v>
      </c>
      <c r="AD1218">
        <v>2.5593751594654699</v>
      </c>
      <c r="AE1218">
        <v>3.7562974994312399</v>
      </c>
      <c r="AF1218">
        <v>1.89391230984235</v>
      </c>
      <c r="AG1218">
        <v>2.2954564478330401</v>
      </c>
      <c r="AH1218">
        <v>2.0203407826753299</v>
      </c>
      <c r="AI1218">
        <v>2.0837766629078698</v>
      </c>
      <c r="AJ1218">
        <v>2.7291790824597202</v>
      </c>
      <c r="AK1218">
        <v>1.57240894528904</v>
      </c>
      <c r="AL1218">
        <v>2.06930369717732</v>
      </c>
      <c r="AM1218">
        <v>2.0049392247327602</v>
      </c>
      <c r="AN1218">
        <v>2.2409340172865102</v>
      </c>
      <c r="AO1218">
        <v>2.0056972066249799</v>
      </c>
      <c r="AP1218">
        <v>2.8485072022357398</v>
      </c>
      <c r="AQ1218">
        <v>2.3488667038637798</v>
      </c>
      <c r="AR1218">
        <v>2.5285025466917199</v>
      </c>
      <c r="AS1218">
        <v>2.1491394172198</v>
      </c>
      <c r="AT1218">
        <v>1.8125172044137301</v>
      </c>
      <c r="AU1218">
        <v>2.2679200484837598</v>
      </c>
      <c r="AV1218">
        <v>3.1765665813411399</v>
      </c>
      <c r="AW1218">
        <v>2.89680236708009</v>
      </c>
      <c r="AX1218">
        <v>2.41721146918935</v>
      </c>
      <c r="AY1218">
        <v>1.99752023550073</v>
      </c>
      <c r="AZ1218">
        <v>1.98106042961176</v>
      </c>
      <c r="BA1218">
        <v>2.4342139386910699</v>
      </c>
      <c r="BB1218">
        <v>2.8910361697890399</v>
      </c>
      <c r="BC1218">
        <v>2.0759599449609301</v>
      </c>
      <c r="BD1218">
        <v>2.28084916867236</v>
      </c>
      <c r="BE1218">
        <v>2.7107593243127099</v>
      </c>
      <c r="BF1218">
        <v>2.2161300646435902</v>
      </c>
      <c r="BG1218">
        <v>2.58235674310338</v>
      </c>
      <c r="BH1218">
        <v>2.1235042895601102</v>
      </c>
    </row>
    <row r="1219" spans="1:60" x14ac:dyDescent="0.2">
      <c r="A1219">
        <v>1216</v>
      </c>
      <c r="B1219">
        <v>3.7759216525823702E-2</v>
      </c>
      <c r="C1219">
        <v>0.768223043061243</v>
      </c>
      <c r="D1219">
        <v>338965.90761760803</v>
      </c>
      <c r="E1219">
        <v>0.800440486464993</v>
      </c>
      <c r="F1219">
        <v>0.92506612397712296</v>
      </c>
      <c r="G1219">
        <v>1.44726457672838</v>
      </c>
      <c r="H1219">
        <v>4.8022562941847299E-2</v>
      </c>
      <c r="I1219">
        <v>-382179.03431465098</v>
      </c>
      <c r="J1219">
        <v>2.3380338750375902</v>
      </c>
      <c r="K1219">
        <v>5.450230058771</v>
      </c>
      <c r="L1219">
        <v>2.4671655872987102</v>
      </c>
      <c r="M1219">
        <v>2.1596695678924598</v>
      </c>
      <c r="N1219">
        <v>1.92837236022276</v>
      </c>
      <c r="O1219">
        <v>1.9947709616657201</v>
      </c>
      <c r="P1219">
        <v>2.39901556587842</v>
      </c>
      <c r="Q1219">
        <v>1.8812333826586101</v>
      </c>
      <c r="R1219">
        <v>2.30259552258872</v>
      </c>
      <c r="S1219">
        <v>2.7390441143342898</v>
      </c>
      <c r="T1219">
        <v>2.7968422889037701</v>
      </c>
      <c r="U1219">
        <v>2.3500508721349598</v>
      </c>
      <c r="V1219">
        <v>2.3301325212828998</v>
      </c>
      <c r="W1219">
        <v>2.2592960625573202</v>
      </c>
      <c r="X1219">
        <v>2.3545146005376401</v>
      </c>
      <c r="Y1219">
        <v>2.87819052873308</v>
      </c>
      <c r="Z1219">
        <v>2.3017732644887601</v>
      </c>
      <c r="AA1219">
        <v>2.5054702048862398</v>
      </c>
      <c r="AB1219">
        <v>2.9058773427303999</v>
      </c>
      <c r="AC1219">
        <v>2.0100180095187801</v>
      </c>
      <c r="AD1219">
        <v>2.8121101390229102</v>
      </c>
      <c r="AE1219">
        <v>3.85740249439309</v>
      </c>
      <c r="AF1219">
        <v>2.1114256791398698</v>
      </c>
      <c r="AG1219">
        <v>2.52207954485826</v>
      </c>
      <c r="AH1219">
        <v>2.2439196372609702</v>
      </c>
      <c r="AI1219">
        <v>2.2703359991244998</v>
      </c>
      <c r="AJ1219">
        <v>2.9074435409424799</v>
      </c>
      <c r="AK1219">
        <v>1.9896485140839599</v>
      </c>
      <c r="AL1219">
        <v>2.30509008462053</v>
      </c>
      <c r="AM1219">
        <v>2.2029499440090499</v>
      </c>
      <c r="AN1219">
        <v>2.4191449201690101</v>
      </c>
      <c r="AO1219">
        <v>2.30295783795744</v>
      </c>
      <c r="AP1219">
        <v>2.97714821148229</v>
      </c>
      <c r="AQ1219">
        <v>2.54082809671812</v>
      </c>
      <c r="AR1219">
        <v>2.7283977455994401</v>
      </c>
      <c r="AS1219">
        <v>2.3591130080473302</v>
      </c>
      <c r="AT1219">
        <v>2.0284961542739999</v>
      </c>
      <c r="AU1219">
        <v>2.4860012948738701</v>
      </c>
      <c r="AV1219">
        <v>3.71252778542835</v>
      </c>
      <c r="AW1219">
        <v>3.0573872408900198</v>
      </c>
      <c r="AX1219">
        <v>2.6290480176176101</v>
      </c>
      <c r="AY1219">
        <v>2.1959570909137001</v>
      </c>
      <c r="AZ1219">
        <v>2.1739147199619802</v>
      </c>
      <c r="BA1219">
        <v>2.63508516887764</v>
      </c>
      <c r="BB1219">
        <v>3.0267828880683401</v>
      </c>
      <c r="BC1219">
        <v>2.3080802786282302</v>
      </c>
      <c r="BD1219">
        <v>2.4657210510619101</v>
      </c>
      <c r="BE1219">
        <v>2.8705446743257501</v>
      </c>
      <c r="BF1219">
        <v>2.4100101510011598</v>
      </c>
      <c r="BG1219">
        <v>2.7505171496376399</v>
      </c>
      <c r="BH1219">
        <v>2.3380338750375902</v>
      </c>
    </row>
    <row r="1220" spans="1:60" x14ac:dyDescent="0.2">
      <c r="A1220">
        <v>1217</v>
      </c>
      <c r="B1220">
        <v>3.2031510122338701E-2</v>
      </c>
      <c r="C1220">
        <v>0.841539687259238</v>
      </c>
      <c r="D1220">
        <v>350785.83772882301</v>
      </c>
      <c r="E1220">
        <v>0.77703656787362096</v>
      </c>
      <c r="F1220">
        <v>0.92118424817175704</v>
      </c>
      <c r="G1220">
        <v>1.2904719226776999</v>
      </c>
      <c r="H1220">
        <v>5.0729620360490398E-2</v>
      </c>
      <c r="I1220">
        <v>-423270.018863743</v>
      </c>
      <c r="J1220">
        <v>2.0519227716150898</v>
      </c>
      <c r="K1220">
        <v>5.0839267237903201</v>
      </c>
      <c r="L1220">
        <v>2.1856468902447501</v>
      </c>
      <c r="M1220">
        <v>1.88501590618232</v>
      </c>
      <c r="N1220">
        <v>1.5694910558011901</v>
      </c>
      <c r="O1220">
        <v>1.6303635117895501</v>
      </c>
      <c r="P1220">
        <v>2.1016723242278199</v>
      </c>
      <c r="Q1220">
        <v>1.5820366417582299</v>
      </c>
      <c r="R1220">
        <v>2.0254507348369901</v>
      </c>
      <c r="S1220">
        <v>2.4610907283119001</v>
      </c>
      <c r="T1220">
        <v>2.5158981640815798</v>
      </c>
      <c r="U1220">
        <v>2.0583835648933602</v>
      </c>
      <c r="V1220">
        <v>2.0172651886370701</v>
      </c>
      <c r="W1220">
        <v>1.9575348295663499</v>
      </c>
      <c r="X1220">
        <v>1.9815323274381</v>
      </c>
      <c r="Y1220">
        <v>2.5902513262078801</v>
      </c>
      <c r="Z1220">
        <v>2.02461638054467</v>
      </c>
      <c r="AA1220">
        <v>2.2170668020620901</v>
      </c>
      <c r="AB1220">
        <v>2.6335526312169999</v>
      </c>
      <c r="AC1220">
        <v>1.64955462863616</v>
      </c>
      <c r="AD1220">
        <v>2.49588371665152</v>
      </c>
      <c r="AE1220">
        <v>3.5953835619113601</v>
      </c>
      <c r="AF1220">
        <v>1.8287981317178801</v>
      </c>
      <c r="AG1220">
        <v>2.22560714982682</v>
      </c>
      <c r="AH1220">
        <v>1.9552230740343699</v>
      </c>
      <c r="AI1220">
        <v>2.0000246418696399</v>
      </c>
      <c r="AJ1220">
        <v>2.6271625291533098</v>
      </c>
      <c r="AK1220">
        <v>1.60763513089093</v>
      </c>
      <c r="AL1220">
        <v>2.0087289429930402</v>
      </c>
      <c r="AM1220">
        <v>1.92829092982265</v>
      </c>
      <c r="AN1220">
        <v>2.1497341579672198</v>
      </c>
      <c r="AO1220">
        <v>1.97530052263695</v>
      </c>
      <c r="AP1220">
        <v>2.7205891116900398</v>
      </c>
      <c r="AQ1220">
        <v>2.2616707101001898</v>
      </c>
      <c r="AR1220">
        <v>2.44102577193101</v>
      </c>
      <c r="AS1220">
        <v>2.07480624329702</v>
      </c>
      <c r="AT1220">
        <v>1.74853619430911</v>
      </c>
      <c r="AU1220">
        <v>2.19469940281855</v>
      </c>
      <c r="AV1220">
        <v>3.2315075610261501</v>
      </c>
      <c r="AW1220">
        <v>2.78282625774359</v>
      </c>
      <c r="AX1220">
        <v>2.3377494969228798</v>
      </c>
      <c r="AY1220">
        <v>1.92122088678583</v>
      </c>
      <c r="AZ1220">
        <v>1.9025525641713501</v>
      </c>
      <c r="BA1220">
        <v>2.349273065772</v>
      </c>
      <c r="BB1220">
        <v>2.7655433050532801</v>
      </c>
      <c r="BC1220">
        <v>2.0136650648383001</v>
      </c>
      <c r="BD1220">
        <v>2.19192401517344</v>
      </c>
      <c r="BE1220">
        <v>2.60050458062689</v>
      </c>
      <c r="BF1220">
        <v>2.1328402413636001</v>
      </c>
      <c r="BG1220">
        <v>2.4788438619056299</v>
      </c>
      <c r="BH1220">
        <v>2.05192277161487</v>
      </c>
    </row>
    <row r="1221" spans="1:60" x14ac:dyDescent="0.2">
      <c r="A1221">
        <v>1218</v>
      </c>
      <c r="B1221">
        <v>3.6499211846567702E-2</v>
      </c>
      <c r="C1221">
        <v>0.74919195229845503</v>
      </c>
      <c r="D1221">
        <v>336202.70167039701</v>
      </c>
      <c r="E1221">
        <v>0.81331724763788305</v>
      </c>
      <c r="F1221">
        <v>0.90412996981889404</v>
      </c>
      <c r="G1221">
        <v>1.3840314732830401</v>
      </c>
      <c r="H1221">
        <v>5.3536539840604302E-2</v>
      </c>
      <c r="I1221">
        <v>-393478.00885113998</v>
      </c>
      <c r="J1221">
        <v>2.2991058417928101</v>
      </c>
      <c r="K1221">
        <v>5.5777171247194204</v>
      </c>
      <c r="L1221">
        <v>2.4373895339876199</v>
      </c>
      <c r="M1221">
        <v>2.11309467863255</v>
      </c>
      <c r="N1221">
        <v>1.8445922697806401</v>
      </c>
      <c r="O1221">
        <v>1.91349819864523</v>
      </c>
      <c r="P1221">
        <v>2.360719247085</v>
      </c>
      <c r="Q1221">
        <v>1.8110389852328399</v>
      </c>
      <c r="R1221">
        <v>2.2639963905098002</v>
      </c>
      <c r="S1221">
        <v>2.7267052820909199</v>
      </c>
      <c r="T1221">
        <v>2.7871600113669102</v>
      </c>
      <c r="U1221">
        <v>2.3103775477945199</v>
      </c>
      <c r="V1221">
        <v>2.2833797356595298</v>
      </c>
      <c r="W1221">
        <v>2.2113215846952801</v>
      </c>
      <c r="X1221">
        <v>2.2926623874680701</v>
      </c>
      <c r="Y1221">
        <v>2.8715034962016599</v>
      </c>
      <c r="Z1221">
        <v>2.2631267755839</v>
      </c>
      <c r="AA1221">
        <v>2.4761209698430999</v>
      </c>
      <c r="AB1221">
        <v>2.9052405416937801</v>
      </c>
      <c r="AC1221">
        <v>1.9307553049689199</v>
      </c>
      <c r="AD1221">
        <v>2.79362356380549</v>
      </c>
      <c r="AE1221">
        <v>3.9172013105446002</v>
      </c>
      <c r="AF1221">
        <v>2.0597589819196198</v>
      </c>
      <c r="AG1221">
        <v>2.4915084126603499</v>
      </c>
      <c r="AH1221">
        <v>2.1986207766713801</v>
      </c>
      <c r="AI1221">
        <v>2.2316660122230898</v>
      </c>
      <c r="AJ1221">
        <v>2.90463943829086</v>
      </c>
      <c r="AK1221">
        <v>1.90321233826373</v>
      </c>
      <c r="AL1221">
        <v>2.2614329275706799</v>
      </c>
      <c r="AM1221">
        <v>2.15899507054035</v>
      </c>
      <c r="AN1221">
        <v>2.3897796220225098</v>
      </c>
      <c r="AO1221">
        <v>2.2504823996721099</v>
      </c>
      <c r="AP1221">
        <v>2.9851773772210799</v>
      </c>
      <c r="AQ1221">
        <v>2.5161542011762701</v>
      </c>
      <c r="AR1221">
        <v>2.7128087705938801</v>
      </c>
      <c r="AS1221">
        <v>2.3220023764741402</v>
      </c>
      <c r="AT1221">
        <v>1.9725122994408999</v>
      </c>
      <c r="AU1221">
        <v>2.4546691290176401</v>
      </c>
      <c r="AV1221">
        <v>3.7031387045478898</v>
      </c>
      <c r="AW1221">
        <v>3.06522653271993</v>
      </c>
      <c r="AX1221">
        <v>2.6063852454402099</v>
      </c>
      <c r="AY1221">
        <v>2.1515690834667298</v>
      </c>
      <c r="AZ1221">
        <v>2.1290983186092101</v>
      </c>
      <c r="BA1221">
        <v>2.6142881507635498</v>
      </c>
      <c r="BB1221">
        <v>3.0364842977567901</v>
      </c>
      <c r="BC1221">
        <v>2.2650324830385702</v>
      </c>
      <c r="BD1221">
        <v>2.4379247660603198</v>
      </c>
      <c r="BE1221">
        <v>2.8683489049992201</v>
      </c>
      <c r="BF1221">
        <v>2.3779159769549598</v>
      </c>
      <c r="BG1221">
        <v>2.74061931378287</v>
      </c>
      <c r="BH1221">
        <v>2.2991058417927701</v>
      </c>
    </row>
    <row r="1222" spans="1:60" x14ac:dyDescent="0.2">
      <c r="A1222">
        <v>1219</v>
      </c>
      <c r="B1222">
        <v>3.1244829139045999E-2</v>
      </c>
      <c r="C1222">
        <v>0.83621083337908597</v>
      </c>
      <c r="D1222">
        <v>355561.20181200298</v>
      </c>
      <c r="E1222">
        <v>0.82862983392822898</v>
      </c>
      <c r="F1222">
        <v>0.90000177934382997</v>
      </c>
      <c r="G1222">
        <v>1.4044114677161601</v>
      </c>
      <c r="H1222">
        <v>4.7156601582016497E-2</v>
      </c>
      <c r="I1222">
        <v>-478390.73187913402</v>
      </c>
      <c r="J1222">
        <v>1.92864135137751</v>
      </c>
      <c r="K1222">
        <v>4.9071522139590096</v>
      </c>
      <c r="L1222">
        <v>2.06939738088631</v>
      </c>
      <c r="M1222">
        <v>1.77269534449688</v>
      </c>
      <c r="N1222">
        <v>1.3574010794259601</v>
      </c>
      <c r="O1222">
        <v>1.4127596812286101</v>
      </c>
      <c r="P1222">
        <v>1.9662969443146201</v>
      </c>
      <c r="Q1222">
        <v>1.43802472303174</v>
      </c>
      <c r="R1222">
        <v>1.91205513823664</v>
      </c>
      <c r="S1222">
        <v>2.3523027430156902</v>
      </c>
      <c r="T1222">
        <v>2.4043456582707101</v>
      </c>
      <c r="U1222">
        <v>1.9289823111250599</v>
      </c>
      <c r="V1222">
        <v>1.8631548755026499</v>
      </c>
      <c r="W1222">
        <v>1.8153397987415201</v>
      </c>
      <c r="X1222">
        <v>1.7585294228934401</v>
      </c>
      <c r="Y1222">
        <v>2.4716535343077499</v>
      </c>
      <c r="Z1222">
        <v>1.9112089879185601</v>
      </c>
      <c r="AA1222">
        <v>2.09338061638858</v>
      </c>
      <c r="AB1222">
        <v>2.5334177709559502</v>
      </c>
      <c r="AC1222">
        <v>1.4366784629056599</v>
      </c>
      <c r="AD1222">
        <v>2.3439086055584499</v>
      </c>
      <c r="AE1222">
        <v>3.5188783885752</v>
      </c>
      <c r="AF1222">
        <v>1.7067603199564401</v>
      </c>
      <c r="AG1222">
        <v>2.09283357764446</v>
      </c>
      <c r="AH1222">
        <v>1.82788439975707</v>
      </c>
      <c r="AI1222">
        <v>1.8940904519534401</v>
      </c>
      <c r="AJ1222">
        <v>2.5177428986909001</v>
      </c>
      <c r="AK1222">
        <v>1.36970522570131</v>
      </c>
      <c r="AL1222">
        <v>1.87343687777237</v>
      </c>
      <c r="AM1222">
        <v>1.81650332523342</v>
      </c>
      <c r="AN1222">
        <v>2.0467822239551499</v>
      </c>
      <c r="AO1222">
        <v>1.8038307606439199</v>
      </c>
      <c r="AP1222">
        <v>2.63949323831811</v>
      </c>
      <c r="AQ1222">
        <v>2.1490339233002902</v>
      </c>
      <c r="AR1222">
        <v>2.3212462368761799</v>
      </c>
      <c r="AS1222">
        <v>1.9539565150173499</v>
      </c>
      <c r="AT1222">
        <v>1.62847245159493</v>
      </c>
      <c r="AU1222">
        <v>2.0674248047747401</v>
      </c>
      <c r="AV1222">
        <v>2.90105951613045</v>
      </c>
      <c r="AW1222">
        <v>2.6818244063332699</v>
      </c>
      <c r="AX1222">
        <v>2.2122694547664699</v>
      </c>
      <c r="AY1222">
        <v>1.80928236921084</v>
      </c>
      <c r="AZ1222">
        <v>1.7941726285311399</v>
      </c>
      <c r="BA1222">
        <v>2.23015617292933</v>
      </c>
      <c r="BB1222">
        <v>2.67958506203047</v>
      </c>
      <c r="BC1222">
        <v>1.88041841200749</v>
      </c>
      <c r="BD1222">
        <v>2.0844121912127198</v>
      </c>
      <c r="BE1222">
        <v>2.5024548857689402</v>
      </c>
      <c r="BF1222">
        <v>2.0207660985458</v>
      </c>
      <c r="BG1222">
        <v>2.3774583705049701</v>
      </c>
      <c r="BH1222">
        <v>1.9286413513771901</v>
      </c>
    </row>
    <row r="1223" spans="1:60" x14ac:dyDescent="0.2">
      <c r="A1223">
        <v>1220</v>
      </c>
      <c r="B1223">
        <v>3.1372562899776399E-2</v>
      </c>
      <c r="C1223">
        <v>0.78769903721577805</v>
      </c>
      <c r="D1223">
        <v>312667.83956239902</v>
      </c>
      <c r="E1223">
        <v>0.82312245910792703</v>
      </c>
      <c r="F1223">
        <v>0.90117806824564906</v>
      </c>
      <c r="G1223">
        <v>1.35761518889625</v>
      </c>
      <c r="H1223">
        <v>5.2528763644508203E-2</v>
      </c>
      <c r="I1223">
        <v>-395895.670753935</v>
      </c>
      <c r="J1223">
        <v>2.0556288347685698</v>
      </c>
      <c r="K1223">
        <v>5.3981873732275103</v>
      </c>
      <c r="L1223">
        <v>2.2009573973782199</v>
      </c>
      <c r="M1223">
        <v>1.8696162936749501</v>
      </c>
      <c r="N1223">
        <v>1.5482407973824599</v>
      </c>
      <c r="O1223">
        <v>1.61649440427192</v>
      </c>
      <c r="P1223">
        <v>2.11341969556663</v>
      </c>
      <c r="Q1223">
        <v>1.5449260436654599</v>
      </c>
      <c r="R1223">
        <v>2.0241032767350702</v>
      </c>
      <c r="S1223">
        <v>2.5014700088635902</v>
      </c>
      <c r="T1223">
        <v>2.56225960734217</v>
      </c>
      <c r="U1223">
        <v>2.0644914366009099</v>
      </c>
      <c r="V1223">
        <v>2.0254119246237599</v>
      </c>
      <c r="W1223">
        <v>1.9568757129979899</v>
      </c>
      <c r="X1223">
        <v>2.0034035455512398</v>
      </c>
      <c r="Y1223">
        <v>2.6456469952842001</v>
      </c>
      <c r="Z1223">
        <v>2.0232135304915699</v>
      </c>
      <c r="AA1223">
        <v>2.23733614874204</v>
      </c>
      <c r="AB1223">
        <v>2.6888486838950301</v>
      </c>
      <c r="AC1223">
        <v>1.6363798065075099</v>
      </c>
      <c r="AD1223">
        <v>2.5503902649192098</v>
      </c>
      <c r="AE1223">
        <v>3.73885437885134</v>
      </c>
      <c r="AF1223">
        <v>1.8104373735550501</v>
      </c>
      <c r="AG1223">
        <v>2.24897353100061</v>
      </c>
      <c r="AH1223">
        <v>1.95064092943249</v>
      </c>
      <c r="AI1223">
        <v>1.99431546122527</v>
      </c>
      <c r="AJ1223">
        <v>2.6838775658100702</v>
      </c>
      <c r="AK1223">
        <v>1.59662758830815</v>
      </c>
      <c r="AL1223">
        <v>2.01158090360458</v>
      </c>
      <c r="AM1223">
        <v>1.91699836026254</v>
      </c>
      <c r="AN1223">
        <v>2.1581226883636599</v>
      </c>
      <c r="AO1223">
        <v>1.9836821314579201</v>
      </c>
      <c r="AP1223">
        <v>2.7796604145836801</v>
      </c>
      <c r="AQ1223">
        <v>2.2834837984279499</v>
      </c>
      <c r="AR1223">
        <v>2.4821541480840099</v>
      </c>
      <c r="AS1223">
        <v>2.0803210510597698</v>
      </c>
      <c r="AT1223">
        <v>1.7216971945100501</v>
      </c>
      <c r="AU1223">
        <v>2.2136562531662101</v>
      </c>
      <c r="AV1223">
        <v>3.4027187372938998</v>
      </c>
      <c r="AW1223">
        <v>2.85262466600066</v>
      </c>
      <c r="AX1223">
        <v>2.3702911071936001</v>
      </c>
      <c r="AY1223">
        <v>1.90932069385592</v>
      </c>
      <c r="AZ1223">
        <v>1.88783759611584</v>
      </c>
      <c r="BA1223">
        <v>2.3813011417768402</v>
      </c>
      <c r="BB1223">
        <v>2.8300590247497399</v>
      </c>
      <c r="BC1223">
        <v>2.0160506642594198</v>
      </c>
      <c r="BD1223">
        <v>2.2054141079930201</v>
      </c>
      <c r="BE1223">
        <v>2.6518433288286101</v>
      </c>
      <c r="BF1223">
        <v>2.1417083415509501</v>
      </c>
      <c r="BG1223">
        <v>2.5191700157869099</v>
      </c>
      <c r="BH1223">
        <v>2.0556288347695699</v>
      </c>
    </row>
    <row r="1224" spans="1:60" x14ac:dyDescent="0.2">
      <c r="A1224">
        <v>1221</v>
      </c>
      <c r="B1224">
        <v>3.6523868872120099E-2</v>
      </c>
      <c r="C1224">
        <v>0.83748778106353505</v>
      </c>
      <c r="D1224">
        <v>343677.06243132101</v>
      </c>
      <c r="E1224">
        <v>0.78319776227862004</v>
      </c>
      <c r="F1224">
        <v>0.91908503883232595</v>
      </c>
      <c r="G1224">
        <v>1.2970967835264999</v>
      </c>
      <c r="H1224">
        <v>4.9583654744865098E-2</v>
      </c>
      <c r="I1224">
        <v>-412177.75582659198</v>
      </c>
      <c r="J1224">
        <v>2.2880326765454799</v>
      </c>
      <c r="K1224">
        <v>5.3052478781007197</v>
      </c>
      <c r="L1224">
        <v>2.4192005707527402</v>
      </c>
      <c r="M1224">
        <v>2.1202636185618</v>
      </c>
      <c r="N1224">
        <v>1.82831703940516</v>
      </c>
      <c r="O1224">
        <v>1.88982852696106</v>
      </c>
      <c r="P1224">
        <v>2.3399153677314102</v>
      </c>
      <c r="Q1224">
        <v>1.82651488901029</v>
      </c>
      <c r="R1224">
        <v>2.2597246650168898</v>
      </c>
      <c r="S1224">
        <v>2.6907120871204202</v>
      </c>
      <c r="T1224">
        <v>2.7456093431447699</v>
      </c>
      <c r="U1224">
        <v>2.2957711890574899</v>
      </c>
      <c r="V1224">
        <v>2.26014300436018</v>
      </c>
      <c r="W1224">
        <v>2.1984408362436199</v>
      </c>
      <c r="X1224">
        <v>2.2391114198415698</v>
      </c>
      <c r="Y1224">
        <v>2.8207944252948698</v>
      </c>
      <c r="Z1224">
        <v>2.2589052615744998</v>
      </c>
      <c r="AA1224">
        <v>2.45190979712324</v>
      </c>
      <c r="AB1224">
        <v>2.85992922683146</v>
      </c>
      <c r="AC1224">
        <v>1.90786639867105</v>
      </c>
      <c r="AD1224">
        <v>2.7342124661600198</v>
      </c>
      <c r="AE1224">
        <v>3.8085423625511101</v>
      </c>
      <c r="AF1224">
        <v>2.0665848878425002</v>
      </c>
      <c r="AG1224">
        <v>2.46227301632545</v>
      </c>
      <c r="AH1224">
        <v>2.1930488106091</v>
      </c>
      <c r="AI1224">
        <v>2.2329563643608301</v>
      </c>
      <c r="AJ1224">
        <v>2.85547094323088</v>
      </c>
      <c r="AK1224">
        <v>1.8715434901416601</v>
      </c>
      <c r="AL1224">
        <v>2.24780413740491</v>
      </c>
      <c r="AM1224">
        <v>2.16305638678825</v>
      </c>
      <c r="AN1224">
        <v>2.3807993087912398</v>
      </c>
      <c r="AO1224">
        <v>2.2221666641901598</v>
      </c>
      <c r="AP1224">
        <v>2.9422432739614299</v>
      </c>
      <c r="AQ1224">
        <v>2.49380807836038</v>
      </c>
      <c r="AR1224">
        <v>2.6731082183513899</v>
      </c>
      <c r="AS1224">
        <v>2.3102516922588201</v>
      </c>
      <c r="AT1224">
        <v>1.9865709804946301</v>
      </c>
      <c r="AU1224">
        <v>2.4304797783441798</v>
      </c>
      <c r="AV1224">
        <v>3.5008231366031199</v>
      </c>
      <c r="AW1224">
        <v>3.0080269351715301</v>
      </c>
      <c r="AX1224">
        <v>2.5719326780859002</v>
      </c>
      <c r="AY1224">
        <v>2.1560892729593499</v>
      </c>
      <c r="AZ1224">
        <v>2.13681556301534</v>
      </c>
      <c r="BA1224">
        <v>2.5820161425033601</v>
      </c>
      <c r="BB1224">
        <v>2.9877880170007201</v>
      </c>
      <c r="BC1224">
        <v>2.25217062301029</v>
      </c>
      <c r="BD1224">
        <v>2.4235410346117998</v>
      </c>
      <c r="BE1224">
        <v>2.82668367117035</v>
      </c>
      <c r="BF1224">
        <v>2.3659229936986401</v>
      </c>
      <c r="BG1224">
        <v>2.7067795936547698</v>
      </c>
      <c r="BH1224">
        <v>2.2880326765454799</v>
      </c>
    </row>
    <row r="1225" spans="1:60" x14ac:dyDescent="0.2">
      <c r="A1225">
        <v>1222</v>
      </c>
      <c r="B1225">
        <v>3.5377883956694799E-2</v>
      </c>
      <c r="C1225">
        <v>0.77075312661840101</v>
      </c>
      <c r="D1225">
        <v>326219.65286864201</v>
      </c>
      <c r="E1225">
        <v>0.78299087849104698</v>
      </c>
      <c r="F1225">
        <v>0.89613447427395798</v>
      </c>
      <c r="G1225">
        <v>1.39007178000132</v>
      </c>
      <c r="H1225">
        <v>4.84411115558624E-2</v>
      </c>
      <c r="I1225">
        <v>-354246.92081879301</v>
      </c>
      <c r="J1225">
        <v>2.3227149745640299</v>
      </c>
      <c r="K1225">
        <v>5.5549052323081902</v>
      </c>
      <c r="L1225">
        <v>2.4530223134334901</v>
      </c>
      <c r="M1225">
        <v>2.1341876723395199</v>
      </c>
      <c r="N1225">
        <v>1.93716109906408</v>
      </c>
      <c r="O1225">
        <v>2.0079455792117198</v>
      </c>
      <c r="P1225">
        <v>2.3906691459661502</v>
      </c>
      <c r="Q1225">
        <v>1.86020420567791</v>
      </c>
      <c r="R1225">
        <v>2.2820528223452601</v>
      </c>
      <c r="S1225">
        <v>2.7303232027469599</v>
      </c>
      <c r="T1225">
        <v>2.7910721562103502</v>
      </c>
      <c r="U1225">
        <v>2.3376985772891699</v>
      </c>
      <c r="V1225">
        <v>2.3274157646858198</v>
      </c>
      <c r="W1225">
        <v>2.2494021281779002</v>
      </c>
      <c r="X1225">
        <v>2.3812279549570099</v>
      </c>
      <c r="Y1225">
        <v>2.8779037349806802</v>
      </c>
      <c r="Z1225">
        <v>2.2812138707240099</v>
      </c>
      <c r="AA1225">
        <v>2.4956276212195698</v>
      </c>
      <c r="AB1225">
        <v>2.8988272602145502</v>
      </c>
      <c r="AC1225">
        <v>2.0217035772249701</v>
      </c>
      <c r="AD1225">
        <v>2.8236380943889099</v>
      </c>
      <c r="AE1225">
        <v>3.8703687980224499</v>
      </c>
      <c r="AF1225">
        <v>2.08849326058795</v>
      </c>
      <c r="AG1225">
        <v>2.5165373657841799</v>
      </c>
      <c r="AH1225">
        <v>2.22736479251824</v>
      </c>
      <c r="AI1225">
        <v>2.24567501214276</v>
      </c>
      <c r="AJ1225">
        <v>2.9042560161175199</v>
      </c>
      <c r="AK1225">
        <v>2.0111206117946798</v>
      </c>
      <c r="AL1225">
        <v>2.2938016700492998</v>
      </c>
      <c r="AM1225">
        <v>2.17860527422964</v>
      </c>
      <c r="AN1225">
        <v>2.3979469519048702</v>
      </c>
      <c r="AO1225">
        <v>2.3066117845847698</v>
      </c>
      <c r="AP1225">
        <v>2.9644156723608299</v>
      </c>
      <c r="AQ1225">
        <v>2.5274868153513599</v>
      </c>
      <c r="AR1225">
        <v>2.7239098912574402</v>
      </c>
      <c r="AS1225">
        <v>2.3434756441176399</v>
      </c>
      <c r="AT1225">
        <v>2.00211679276229</v>
      </c>
      <c r="AU1225">
        <v>2.4770371968968599</v>
      </c>
      <c r="AV1225">
        <v>3.8265864359414801</v>
      </c>
      <c r="AW1225">
        <v>3.0553937900594099</v>
      </c>
      <c r="AX1225">
        <v>2.6238318334862401</v>
      </c>
      <c r="AY1225">
        <v>2.1714641784412798</v>
      </c>
      <c r="AZ1225">
        <v>2.1472318012710701</v>
      </c>
      <c r="BA1225">
        <v>2.6274016949258101</v>
      </c>
      <c r="BB1225">
        <v>3.01760022546173</v>
      </c>
      <c r="BC1225">
        <v>2.2959557134712001</v>
      </c>
      <c r="BD1225">
        <v>2.4478517241628799</v>
      </c>
      <c r="BE1225">
        <v>2.8614819709087702</v>
      </c>
      <c r="BF1225">
        <v>2.3922945937762599</v>
      </c>
      <c r="BG1225">
        <v>2.7390869756796699</v>
      </c>
      <c r="BH1225">
        <v>2.3227149745643101</v>
      </c>
    </row>
    <row r="1226" spans="1:60" x14ac:dyDescent="0.2">
      <c r="A1226">
        <v>1223</v>
      </c>
      <c r="B1226">
        <v>3.7530226716385798E-2</v>
      </c>
      <c r="C1226">
        <v>0.812910968542637</v>
      </c>
      <c r="D1226">
        <v>315410.277420122</v>
      </c>
      <c r="E1226">
        <v>0.82371957702922705</v>
      </c>
      <c r="F1226">
        <v>0.86616885091523099</v>
      </c>
      <c r="G1226">
        <v>1.4376734754473099</v>
      </c>
      <c r="H1226">
        <v>4.92313818727389E-2</v>
      </c>
      <c r="I1226">
        <v>-413818.96551932301</v>
      </c>
      <c r="J1226">
        <v>2.4237817232797001</v>
      </c>
      <c r="K1226">
        <v>5.7758482874931598</v>
      </c>
      <c r="L1226">
        <v>2.5742840057187601</v>
      </c>
      <c r="M1226">
        <v>2.24135393089131</v>
      </c>
      <c r="N1226">
        <v>1.8649941355842099</v>
      </c>
      <c r="O1226">
        <v>1.93115593545116</v>
      </c>
      <c r="P1226">
        <v>2.47595083336028</v>
      </c>
      <c r="Q1226">
        <v>1.89672516759542</v>
      </c>
      <c r="R1226">
        <v>2.3969957274858298</v>
      </c>
      <c r="S1226">
        <v>2.8819867848918701</v>
      </c>
      <c r="T1226">
        <v>2.94204534357362</v>
      </c>
      <c r="U1226">
        <v>2.4295346006405101</v>
      </c>
      <c r="V1226">
        <v>2.3773197656793301</v>
      </c>
      <c r="W1226">
        <v>2.3141546284302899</v>
      </c>
      <c r="X1226">
        <v>2.3195808749492701</v>
      </c>
      <c r="Y1226">
        <v>3.0227318429863601</v>
      </c>
      <c r="Z1226">
        <v>2.3960845635482602</v>
      </c>
      <c r="AA1226">
        <v>2.6072309016936699</v>
      </c>
      <c r="AB1226">
        <v>3.0758590035671198</v>
      </c>
      <c r="AC1226">
        <v>1.95369810232994</v>
      </c>
      <c r="AD1226">
        <v>2.9092229957328901</v>
      </c>
      <c r="AE1226">
        <v>4.1497230102806801</v>
      </c>
      <c r="AF1226">
        <v>2.17648565326986</v>
      </c>
      <c r="AG1226">
        <v>2.6143193077254101</v>
      </c>
      <c r="AH1226">
        <v>2.3154988965133798</v>
      </c>
      <c r="AI1226">
        <v>2.3707218889692099</v>
      </c>
      <c r="AJ1226">
        <v>3.0661147706065401</v>
      </c>
      <c r="AK1226">
        <v>1.9005973447076601</v>
      </c>
      <c r="AL1226">
        <v>2.37297082248126</v>
      </c>
      <c r="AM1226">
        <v>2.2895361850532701</v>
      </c>
      <c r="AN1226">
        <v>2.5378418850022002</v>
      </c>
      <c r="AO1226">
        <v>2.326183759104</v>
      </c>
      <c r="AP1226">
        <v>3.17748339035409</v>
      </c>
      <c r="AQ1226">
        <v>2.6595969835076398</v>
      </c>
      <c r="AR1226">
        <v>2.8568026647960099</v>
      </c>
      <c r="AS1226">
        <v>2.4499596557907299</v>
      </c>
      <c r="AT1226">
        <v>2.0878058973882401</v>
      </c>
      <c r="AU1226">
        <v>2.5814441401136601</v>
      </c>
      <c r="AV1226">
        <v>3.67907660618771</v>
      </c>
      <c r="AW1226">
        <v>3.2410850323943801</v>
      </c>
      <c r="AX1226">
        <v>2.7407371889779699</v>
      </c>
      <c r="AY1226">
        <v>2.2816845311327598</v>
      </c>
      <c r="AZ1226">
        <v>2.2618184905965499</v>
      </c>
      <c r="BA1226">
        <v>2.7551590743468699</v>
      </c>
      <c r="BB1226">
        <v>3.2259777089919899</v>
      </c>
      <c r="BC1226">
        <v>2.37864623889757</v>
      </c>
      <c r="BD1226">
        <v>2.58334949720073</v>
      </c>
      <c r="BE1226">
        <v>3.0395633674298801</v>
      </c>
      <c r="BF1226">
        <v>2.5165807248267398</v>
      </c>
      <c r="BG1226">
        <v>2.9036825506149402</v>
      </c>
      <c r="BH1226">
        <v>2.4237817232822398</v>
      </c>
    </row>
    <row r="1227" spans="1:60" x14ac:dyDescent="0.2">
      <c r="A1227">
        <v>1224</v>
      </c>
      <c r="B1227">
        <v>3.6443675738743797E-2</v>
      </c>
      <c r="C1227">
        <v>0.86367811367611902</v>
      </c>
      <c r="D1227">
        <v>320031.12134402001</v>
      </c>
      <c r="E1227">
        <v>0.79472433047858604</v>
      </c>
      <c r="F1227">
        <v>0.89950688255821698</v>
      </c>
      <c r="G1227">
        <v>1.2969901301573299</v>
      </c>
      <c r="H1227">
        <v>5.4666232170040997E-2</v>
      </c>
      <c r="I1227">
        <v>-425997.81518938299</v>
      </c>
      <c r="J1227">
        <v>2.2995880966414601</v>
      </c>
      <c r="K1227">
        <v>5.5418662283406004</v>
      </c>
      <c r="L1227">
        <v>2.44806966929968</v>
      </c>
      <c r="M1227">
        <v>2.1256685379220999</v>
      </c>
      <c r="N1227">
        <v>1.7283350927135901</v>
      </c>
      <c r="O1227">
        <v>1.7909194146928999</v>
      </c>
      <c r="P1227">
        <v>2.34647397494351</v>
      </c>
      <c r="Q1227">
        <v>1.7806150600821999</v>
      </c>
      <c r="R1227">
        <v>2.2766514869773999</v>
      </c>
      <c r="S1227">
        <v>2.7496003414983199</v>
      </c>
      <c r="T1227">
        <v>2.8071423132176401</v>
      </c>
      <c r="U1227">
        <v>2.3032018277530599</v>
      </c>
      <c r="V1227">
        <v>2.2446880741358699</v>
      </c>
      <c r="W1227">
        <v>2.1870161560220902</v>
      </c>
      <c r="X1227">
        <v>2.1668806454072298</v>
      </c>
      <c r="Y1227">
        <v>2.8833785509587599</v>
      </c>
      <c r="Z1227">
        <v>2.27575650747236</v>
      </c>
      <c r="AA1227">
        <v>2.4777591704008199</v>
      </c>
      <c r="AB1227">
        <v>2.94077716563076</v>
      </c>
      <c r="AC1227">
        <v>1.8143245265219099</v>
      </c>
      <c r="AD1227">
        <v>2.7625157329671901</v>
      </c>
      <c r="AE1227">
        <v>3.9923358443713601</v>
      </c>
      <c r="AF1227">
        <v>2.0595154116818599</v>
      </c>
      <c r="AG1227">
        <v>2.4817954404753002</v>
      </c>
      <c r="AH1227">
        <v>2.1929919059657998</v>
      </c>
      <c r="AI1227">
        <v>2.2534541304671301</v>
      </c>
      <c r="AJ1227">
        <v>2.9284460709762299</v>
      </c>
      <c r="AK1227">
        <v>1.7548133127625301</v>
      </c>
      <c r="AL1227">
        <v>2.2463221759793499</v>
      </c>
      <c r="AM1227">
        <v>2.17268248320502</v>
      </c>
      <c r="AN1227">
        <v>2.41683851784944</v>
      </c>
      <c r="AO1227">
        <v>2.1895082391087199</v>
      </c>
      <c r="AP1227">
        <v>3.0455706314503499</v>
      </c>
      <c r="AQ1227">
        <v>2.5321634546761902</v>
      </c>
      <c r="AR1227">
        <v>2.7216648206823799</v>
      </c>
      <c r="AS1227">
        <v>2.32576503811097</v>
      </c>
      <c r="AT1227">
        <v>1.97394295539011</v>
      </c>
      <c r="AU1227">
        <v>2.4515628407183301</v>
      </c>
      <c r="AV1227">
        <v>3.4548869569399701</v>
      </c>
      <c r="AW1227">
        <v>3.1012274815962901</v>
      </c>
      <c r="AX1227">
        <v>2.60699981354403</v>
      </c>
      <c r="AY1227">
        <v>2.1649901933503202</v>
      </c>
      <c r="AZ1227">
        <v>2.14681625628464</v>
      </c>
      <c r="BA1227">
        <v>2.62303513051015</v>
      </c>
      <c r="BB1227">
        <v>3.0912313491046799</v>
      </c>
      <c r="BC1227">
        <v>2.2525841728351201</v>
      </c>
      <c r="BD1227">
        <v>2.45968964823797</v>
      </c>
      <c r="BE1227">
        <v>2.9061891041318102</v>
      </c>
      <c r="BF1227">
        <v>2.3933310424379801</v>
      </c>
      <c r="BG1227">
        <v>2.77300957427392</v>
      </c>
      <c r="BH1227">
        <v>2.2995880966416702</v>
      </c>
    </row>
    <row r="1228" spans="1:60" x14ac:dyDescent="0.2">
      <c r="A1228">
        <v>1225</v>
      </c>
      <c r="B1228">
        <v>3.5155588076324698E-2</v>
      </c>
      <c r="C1228">
        <v>0.73820284482340304</v>
      </c>
      <c r="D1228">
        <v>336399.71742491401</v>
      </c>
      <c r="E1228">
        <v>0.76756457553598201</v>
      </c>
      <c r="F1228">
        <v>0.927657185086178</v>
      </c>
      <c r="G1228">
        <v>1.35749152601108</v>
      </c>
      <c r="H1228">
        <v>5.2211199576502103E-2</v>
      </c>
      <c r="I1228">
        <v>-336460.18693680799</v>
      </c>
      <c r="J1228">
        <v>2.2699153535058301</v>
      </c>
      <c r="K1228">
        <v>5.4904164570770897</v>
      </c>
      <c r="L1228">
        <v>2.3945012630385101</v>
      </c>
      <c r="M1228">
        <v>2.0776060769900599</v>
      </c>
      <c r="N1228">
        <v>1.93994414050107</v>
      </c>
      <c r="O1228">
        <v>2.0129423818052299</v>
      </c>
      <c r="P1228">
        <v>2.3438590174987799</v>
      </c>
      <c r="Q1228">
        <v>1.82523461153668</v>
      </c>
      <c r="R1228">
        <v>2.2241538636842</v>
      </c>
      <c r="S1228">
        <v>2.6639425606903</v>
      </c>
      <c r="T1228">
        <v>2.72547927538931</v>
      </c>
      <c r="U1228">
        <v>2.28817065811038</v>
      </c>
      <c r="V1228">
        <v>2.2920982536113002</v>
      </c>
      <c r="W1228">
        <v>2.2083157447724902</v>
      </c>
      <c r="X1228">
        <v>2.3844334952196</v>
      </c>
      <c r="Y1228">
        <v>2.8151910241950602</v>
      </c>
      <c r="Z1228">
        <v>2.2233308648828798</v>
      </c>
      <c r="AA1228">
        <v>2.4407837411912499</v>
      </c>
      <c r="AB1228">
        <v>2.8253098174679998</v>
      </c>
      <c r="AC1228">
        <v>2.0238295665920201</v>
      </c>
      <c r="AD1228">
        <v>2.7806356859452301</v>
      </c>
      <c r="AE1228">
        <v>3.7707429204424399</v>
      </c>
      <c r="AF1228">
        <v>2.0380314588144701</v>
      </c>
      <c r="AG1228">
        <v>2.4665957331153101</v>
      </c>
      <c r="AH1228">
        <v>2.17810579944328</v>
      </c>
      <c r="AI1228">
        <v>2.1840024496918402</v>
      </c>
      <c r="AJ1228">
        <v>2.83597424964332</v>
      </c>
      <c r="AK1228">
        <v>2.0276483971562902</v>
      </c>
      <c r="AL1228">
        <v>2.2481901186660398</v>
      </c>
      <c r="AM1228">
        <v>2.12114114280135</v>
      </c>
      <c r="AN1228">
        <v>2.3325785274817199</v>
      </c>
      <c r="AO1228">
        <v>2.2814488100187398</v>
      </c>
      <c r="AP1228">
        <v>2.8792025620098598</v>
      </c>
      <c r="AQ1228">
        <v>2.4659411471190502</v>
      </c>
      <c r="AR1228">
        <v>2.66387340974011</v>
      </c>
      <c r="AS1228">
        <v>2.2890081703274801</v>
      </c>
      <c r="AT1228">
        <v>1.9516658977746799</v>
      </c>
      <c r="AU1228">
        <v>2.4244800965095701</v>
      </c>
      <c r="AV1228">
        <v>3.8721233686254299</v>
      </c>
      <c r="AW1228">
        <v>2.9803535254270299</v>
      </c>
      <c r="AX1228">
        <v>2.5683379453214199</v>
      </c>
      <c r="AY1228">
        <v>2.1141756282739501</v>
      </c>
      <c r="AZ1228">
        <v>2.08824002754069</v>
      </c>
      <c r="BA1228">
        <v>2.5682421000489701</v>
      </c>
      <c r="BB1228">
        <v>2.9344749610179699</v>
      </c>
      <c r="BC1228">
        <v>2.2491833724838499</v>
      </c>
      <c r="BD1228">
        <v>2.38444142152983</v>
      </c>
      <c r="BE1228">
        <v>2.78727857359373</v>
      </c>
      <c r="BF1228">
        <v>2.3322042810327601</v>
      </c>
      <c r="BG1228">
        <v>2.6683731675643898</v>
      </c>
      <c r="BH1228">
        <v>2.2699153535062999</v>
      </c>
    </row>
    <row r="1229" spans="1:60" x14ac:dyDescent="0.2">
      <c r="A1229">
        <v>1226</v>
      </c>
      <c r="B1229">
        <v>3.4146055017105E-2</v>
      </c>
      <c r="C1229">
        <v>0.84462429403043504</v>
      </c>
      <c r="D1229">
        <v>319720.084213597</v>
      </c>
      <c r="E1229">
        <v>0.791070947772197</v>
      </c>
      <c r="F1229">
        <v>0.92714904463398395</v>
      </c>
      <c r="G1229">
        <v>1.3410206747445399</v>
      </c>
      <c r="H1229">
        <v>5.2534498964266402E-2</v>
      </c>
      <c r="I1229">
        <v>-404903.710165973</v>
      </c>
      <c r="J1229">
        <v>2.1358171779630899</v>
      </c>
      <c r="K1229">
        <v>5.3042470777513797</v>
      </c>
      <c r="L1229">
        <v>2.2760749307738002</v>
      </c>
      <c r="M1229">
        <v>1.9617135459659401</v>
      </c>
      <c r="N1229">
        <v>1.6279052474745599</v>
      </c>
      <c r="O1229">
        <v>1.6913619230091099</v>
      </c>
      <c r="P1229">
        <v>2.1874427515487</v>
      </c>
      <c r="Q1229">
        <v>1.6436738893788201</v>
      </c>
      <c r="R1229">
        <v>2.1085333636341499</v>
      </c>
      <c r="S1229">
        <v>2.56436315063607</v>
      </c>
      <c r="T1229">
        <v>2.6215195252759602</v>
      </c>
      <c r="U1229">
        <v>2.1424673464676198</v>
      </c>
      <c r="V1229">
        <v>2.0984321770913898</v>
      </c>
      <c r="W1229">
        <v>2.0364590359134098</v>
      </c>
      <c r="X1229">
        <v>2.0583465248000099</v>
      </c>
      <c r="Y1229">
        <v>2.69898324314694</v>
      </c>
      <c r="Z1229">
        <v>2.1076737773533498</v>
      </c>
      <c r="AA1229">
        <v>2.3086480764474402</v>
      </c>
      <c r="AB1229">
        <v>2.7451476075286001</v>
      </c>
      <c r="AC1229">
        <v>1.7116139914346</v>
      </c>
      <c r="AD1229">
        <v>2.5989940055857002</v>
      </c>
      <c r="AE1229">
        <v>3.7517514802110399</v>
      </c>
      <c r="AF1229">
        <v>1.9026113132568301</v>
      </c>
      <c r="AG1229">
        <v>2.3172128035049901</v>
      </c>
      <c r="AH1229">
        <v>2.0346387309713001</v>
      </c>
      <c r="AI1229">
        <v>2.0822379002571001</v>
      </c>
      <c r="AJ1229">
        <v>2.7379414238970501</v>
      </c>
      <c r="AK1229">
        <v>1.66679630312939</v>
      </c>
      <c r="AL1229">
        <v>2.0903899242479098</v>
      </c>
      <c r="AM1229">
        <v>2.0069862221650001</v>
      </c>
      <c r="AN1229">
        <v>2.2390024614370398</v>
      </c>
      <c r="AO1229">
        <v>2.0538687714534101</v>
      </c>
      <c r="AP1229">
        <v>2.8369156434703</v>
      </c>
      <c r="AQ1229">
        <v>2.3556891695465101</v>
      </c>
      <c r="AR1229">
        <v>2.5429287553528601</v>
      </c>
      <c r="AS1229">
        <v>2.1599413572454802</v>
      </c>
      <c r="AT1229">
        <v>1.8186928412379</v>
      </c>
      <c r="AU1229">
        <v>2.2851070281463399</v>
      </c>
      <c r="AV1229">
        <v>3.36116933342847</v>
      </c>
      <c r="AW1229">
        <v>2.9010107909511702</v>
      </c>
      <c r="AX1229">
        <v>2.4347713874834098</v>
      </c>
      <c r="AY1229">
        <v>1.99961430655423</v>
      </c>
      <c r="AZ1229">
        <v>1.98017924817581</v>
      </c>
      <c r="BA1229">
        <v>2.4470431595495898</v>
      </c>
      <c r="BB1229">
        <v>2.8836306989557801</v>
      </c>
      <c r="BC1229">
        <v>2.09538231871313</v>
      </c>
      <c r="BD1229">
        <v>2.28284093869968</v>
      </c>
      <c r="BE1229">
        <v>2.7105597348674202</v>
      </c>
      <c r="BF1229">
        <v>2.2208934616251601</v>
      </c>
      <c r="BG1229">
        <v>2.58325269300965</v>
      </c>
      <c r="BH1229">
        <v>2.1358171779625899</v>
      </c>
    </row>
    <row r="1230" spans="1:60" x14ac:dyDescent="0.2">
      <c r="A1230">
        <v>1227</v>
      </c>
      <c r="B1230">
        <v>3.33863296628929E-2</v>
      </c>
      <c r="C1230">
        <v>0.86891423962992398</v>
      </c>
      <c r="D1230">
        <v>335922.88758013799</v>
      </c>
      <c r="E1230">
        <v>0.78689756491412</v>
      </c>
      <c r="F1230">
        <v>0.89374307874426195</v>
      </c>
      <c r="G1230">
        <v>1.38692722513501</v>
      </c>
      <c r="H1230">
        <v>4.8367244316522798E-2</v>
      </c>
      <c r="I1230">
        <v>-429043.46929518902</v>
      </c>
      <c r="J1230">
        <v>2.1060362238969899</v>
      </c>
      <c r="K1230">
        <v>5.1806645296433498</v>
      </c>
      <c r="L1230">
        <v>2.2457033494833101</v>
      </c>
      <c r="M1230">
        <v>1.9402231337350699</v>
      </c>
      <c r="N1230">
        <v>1.5750635760446401</v>
      </c>
      <c r="O1230">
        <v>1.63489049151302</v>
      </c>
      <c r="P1230">
        <v>2.1516882781323501</v>
      </c>
      <c r="Q1230">
        <v>1.61709430291639</v>
      </c>
      <c r="R1230">
        <v>2.0832366330121199</v>
      </c>
      <c r="S1230">
        <v>2.53030034880054</v>
      </c>
      <c r="T1230">
        <v>2.5850965607946299</v>
      </c>
      <c r="U1230">
        <v>2.1100396402466002</v>
      </c>
      <c r="V1230">
        <v>2.0574119139092502</v>
      </c>
      <c r="W1230">
        <v>2.0015075800403199</v>
      </c>
      <c r="X1230">
        <v>1.9913343548917599</v>
      </c>
      <c r="Y1230">
        <v>2.65803203585335</v>
      </c>
      <c r="Z1230">
        <v>2.0823820955563099</v>
      </c>
      <c r="AA1230">
        <v>2.2746132215687802</v>
      </c>
      <c r="AB1230">
        <v>2.7102292152163998</v>
      </c>
      <c r="AC1230">
        <v>1.65652549116221</v>
      </c>
      <c r="AD1230">
        <v>2.5472978791016301</v>
      </c>
      <c r="AE1230">
        <v>3.70298497719405</v>
      </c>
      <c r="AF1230">
        <v>1.8786331129474001</v>
      </c>
      <c r="AG1230">
        <v>2.27943605351533</v>
      </c>
      <c r="AH1230">
        <v>2.0055251278589199</v>
      </c>
      <c r="AI1230">
        <v>2.06046282586414</v>
      </c>
      <c r="AJ1230">
        <v>2.6996809199873599</v>
      </c>
      <c r="AK1230">
        <v>1.6029464490837799</v>
      </c>
      <c r="AL1230">
        <v>2.0567995628731901</v>
      </c>
      <c r="AM1230">
        <v>1.9846628626479601</v>
      </c>
      <c r="AN1230">
        <v>2.2147120769736302</v>
      </c>
      <c r="AO1230">
        <v>2.0070889572319901</v>
      </c>
      <c r="AP1230">
        <v>2.80732143047033</v>
      </c>
      <c r="AQ1230">
        <v>2.3249167211166601</v>
      </c>
      <c r="AR1230">
        <v>2.5050792132982398</v>
      </c>
      <c r="AS1230">
        <v>2.1304802108841199</v>
      </c>
      <c r="AT1230">
        <v>1.7974676463972099</v>
      </c>
      <c r="AU1230">
        <v>2.2502194992411302</v>
      </c>
      <c r="AV1230">
        <v>3.2222226277698498</v>
      </c>
      <c r="AW1230">
        <v>2.8623165150336498</v>
      </c>
      <c r="AX1230">
        <v>2.3971358190757099</v>
      </c>
      <c r="AY1230">
        <v>1.97738105514637</v>
      </c>
      <c r="AZ1230">
        <v>1.95982452175702</v>
      </c>
      <c r="BA1230">
        <v>2.4116335202864598</v>
      </c>
      <c r="BB1230">
        <v>2.8511387072045098</v>
      </c>
      <c r="BC1230">
        <v>2.06266562597837</v>
      </c>
      <c r="BD1230">
        <v>2.2558355246753701</v>
      </c>
      <c r="BE1230">
        <v>2.6773367590181998</v>
      </c>
      <c r="BF1230">
        <v>2.1935188725969299</v>
      </c>
      <c r="BG1230">
        <v>2.5516222090315299</v>
      </c>
      <c r="BH1230">
        <v>2.1060362238977599</v>
      </c>
    </row>
    <row r="1231" spans="1:60" x14ac:dyDescent="0.2">
      <c r="A1231">
        <v>1228</v>
      </c>
      <c r="B1231">
        <v>3.3902619469080998E-2</v>
      </c>
      <c r="C1231">
        <v>0.85427731113726502</v>
      </c>
      <c r="D1231">
        <v>338432.042469393</v>
      </c>
      <c r="E1231">
        <v>0.79718213524234205</v>
      </c>
      <c r="F1231">
        <v>0.89176732891224397</v>
      </c>
      <c r="G1231">
        <v>1.36744779770547</v>
      </c>
      <c r="H1231">
        <v>4.8737714189228003E-2</v>
      </c>
      <c r="I1231">
        <v>-435400.16542779899</v>
      </c>
      <c r="J1231">
        <v>2.1411369473658599</v>
      </c>
      <c r="K1231">
        <v>5.2236249075314296</v>
      </c>
      <c r="L1231">
        <v>2.28132907298775</v>
      </c>
      <c r="M1231">
        <v>1.97502731152072</v>
      </c>
      <c r="N1231">
        <v>1.6072650114465601</v>
      </c>
      <c r="O1231">
        <v>1.6671766987580601</v>
      </c>
      <c r="P1231">
        <v>2.1867370825583898</v>
      </c>
      <c r="Q1231">
        <v>1.65048667160972</v>
      </c>
      <c r="R1231">
        <v>2.1184300894331498</v>
      </c>
      <c r="S1231">
        <v>2.5668454148649702</v>
      </c>
      <c r="T1231">
        <v>2.6217472588773698</v>
      </c>
      <c r="U1231">
        <v>2.1450719648251901</v>
      </c>
      <c r="V1231">
        <v>2.0918965902728202</v>
      </c>
      <c r="W1231">
        <v>2.0360244199520898</v>
      </c>
      <c r="X1231">
        <v>2.02454234201377</v>
      </c>
      <c r="Y1231">
        <v>2.6947767392670401</v>
      </c>
      <c r="Z1231">
        <v>2.1175746234084101</v>
      </c>
      <c r="AA1231">
        <v>2.31020459440056</v>
      </c>
      <c r="AB1231">
        <v>2.7474332581477001</v>
      </c>
      <c r="AC1231">
        <v>1.6889474037798999</v>
      </c>
      <c r="AD1231">
        <v>2.5832021636165901</v>
      </c>
      <c r="AE1231">
        <v>3.74336013964338</v>
      </c>
      <c r="AF1231">
        <v>1.91311774326741</v>
      </c>
      <c r="AG1231">
        <v>2.3148964723206702</v>
      </c>
      <c r="AH1231">
        <v>2.0402896282250902</v>
      </c>
      <c r="AI1231">
        <v>2.0957095307473299</v>
      </c>
      <c r="AJ1231">
        <v>2.7366884662945301</v>
      </c>
      <c r="AK1231">
        <v>1.63482121149943</v>
      </c>
      <c r="AL1231">
        <v>2.0915978441274898</v>
      </c>
      <c r="AM1231">
        <v>2.0196012100381999</v>
      </c>
      <c r="AN1231">
        <v>2.25045485526927</v>
      </c>
      <c r="AO1231">
        <v>2.0411571082053102</v>
      </c>
      <c r="AP1231">
        <v>2.8451018773806398</v>
      </c>
      <c r="AQ1231">
        <v>2.3608206201050201</v>
      </c>
      <c r="AR1231">
        <v>2.5413766835451201</v>
      </c>
      <c r="AS1231">
        <v>2.1657010533172101</v>
      </c>
      <c r="AT1231">
        <v>1.8317452467609101</v>
      </c>
      <c r="AU1231">
        <v>2.2856837977115299</v>
      </c>
      <c r="AV1231">
        <v>3.2572134916117701</v>
      </c>
      <c r="AW1231">
        <v>2.8999127569243002</v>
      </c>
      <c r="AX1231">
        <v>2.4330453896488198</v>
      </c>
      <c r="AY1231">
        <v>2.0122998049398002</v>
      </c>
      <c r="AZ1231">
        <v>1.9947430294402499</v>
      </c>
      <c r="BA1231">
        <v>2.4476810655055798</v>
      </c>
      <c r="BB1231">
        <v>2.8889536084388401</v>
      </c>
      <c r="BC1231">
        <v>2.0974814642106701</v>
      </c>
      <c r="BD1231">
        <v>2.29161018041169</v>
      </c>
      <c r="BE1231">
        <v>2.7144665646852002</v>
      </c>
      <c r="BF1231">
        <v>2.2290469439737701</v>
      </c>
      <c r="BG1231">
        <v>2.58834886349972</v>
      </c>
      <c r="BH1231">
        <v>2.14113694736516</v>
      </c>
    </row>
    <row r="1232" spans="1:60" x14ac:dyDescent="0.2">
      <c r="A1232">
        <v>1229</v>
      </c>
      <c r="B1232">
        <v>3.7817410190093E-2</v>
      </c>
      <c r="C1232">
        <v>0.81450839142297904</v>
      </c>
      <c r="D1232">
        <v>334906.91800593201</v>
      </c>
      <c r="E1232">
        <v>0.77066757199436697</v>
      </c>
      <c r="F1232">
        <v>0.89689011440136901</v>
      </c>
      <c r="G1232">
        <v>1.4385627374266301</v>
      </c>
      <c r="H1232">
        <v>5.1923253181805497E-2</v>
      </c>
      <c r="I1232">
        <v>-384861.39679051703</v>
      </c>
      <c r="J1232">
        <v>2.3223627263548998</v>
      </c>
      <c r="K1232">
        <v>5.5071144354671597</v>
      </c>
      <c r="L1232">
        <v>2.4568791180917602</v>
      </c>
      <c r="M1232">
        <v>2.1419017717064799</v>
      </c>
      <c r="N1232">
        <v>1.8781134393834</v>
      </c>
      <c r="O1232">
        <v>1.9449130076801999</v>
      </c>
      <c r="P1232">
        <v>2.381860686864</v>
      </c>
      <c r="Q1232">
        <v>1.8474437552779499</v>
      </c>
      <c r="R1232">
        <v>2.2885174418700398</v>
      </c>
      <c r="S1232">
        <v>2.7382732458591201</v>
      </c>
      <c r="T1232">
        <v>2.7969694447364701</v>
      </c>
      <c r="U1232">
        <v>2.3330787070697601</v>
      </c>
      <c r="V1232">
        <v>2.3061746358616499</v>
      </c>
      <c r="W1232">
        <v>2.2364745407756099</v>
      </c>
      <c r="X1232">
        <v>2.31325277518002</v>
      </c>
      <c r="Y1232">
        <v>2.8787426266571101</v>
      </c>
      <c r="Z1232">
        <v>2.2876655345810502</v>
      </c>
      <c r="AA1232">
        <v>2.4943044134342398</v>
      </c>
      <c r="AB1232">
        <v>2.9119749277686502</v>
      </c>
      <c r="AC1232">
        <v>1.9618186115539999</v>
      </c>
      <c r="AD1232">
        <v>2.80211113157111</v>
      </c>
      <c r="AE1232">
        <v>3.8961497116214399</v>
      </c>
      <c r="AF1232">
        <v>2.0897615381399599</v>
      </c>
      <c r="AG1232">
        <v>2.5090055335554</v>
      </c>
      <c r="AH1232">
        <v>2.2245454161316101</v>
      </c>
      <c r="AI1232">
        <v>2.2573092407425301</v>
      </c>
      <c r="AJ1232">
        <v>2.9112050072949698</v>
      </c>
      <c r="AK1232">
        <v>1.9343417650146399</v>
      </c>
      <c r="AL1232">
        <v>2.2853086155445101</v>
      </c>
      <c r="AM1232">
        <v>2.18652463000174</v>
      </c>
      <c r="AN1232">
        <v>2.4110064983498698</v>
      </c>
      <c r="AO1232">
        <v>2.2737123508634198</v>
      </c>
      <c r="AP1232">
        <v>2.9901956643635801</v>
      </c>
      <c r="AQ1232">
        <v>2.53353957429665</v>
      </c>
      <c r="AR1232">
        <v>2.7244671760700201</v>
      </c>
      <c r="AS1232">
        <v>2.3446350087979</v>
      </c>
      <c r="AT1232">
        <v>2.0050605216213602</v>
      </c>
      <c r="AU1232">
        <v>2.4733604262656699</v>
      </c>
      <c r="AV1232">
        <v>3.6809804304411502</v>
      </c>
      <c r="AW1232">
        <v>3.0675251388253599</v>
      </c>
      <c r="AX1232">
        <v>2.6208501960163599</v>
      </c>
      <c r="AY1232">
        <v>2.1792904491316198</v>
      </c>
      <c r="AZ1232">
        <v>2.1575792147080501</v>
      </c>
      <c r="BA1232">
        <v>2.62872424878383</v>
      </c>
      <c r="BB1232">
        <v>3.0399691543065201</v>
      </c>
      <c r="BC1232">
        <v>2.2889852930474999</v>
      </c>
      <c r="BD1232">
        <v>2.45771477694286</v>
      </c>
      <c r="BE1232">
        <v>2.8762354352782098</v>
      </c>
      <c r="BF1232">
        <v>2.3992598496670201</v>
      </c>
      <c r="BG1232">
        <v>2.7519882025706899</v>
      </c>
      <c r="BH1232">
        <v>2.3223627263555202</v>
      </c>
    </row>
    <row r="1233" spans="1:60" x14ac:dyDescent="0.2">
      <c r="A1233">
        <v>1230</v>
      </c>
      <c r="B1233">
        <v>3.2153522366038099E-2</v>
      </c>
      <c r="C1233">
        <v>0.83986894762638198</v>
      </c>
      <c r="D1233">
        <v>347918.97648184799</v>
      </c>
      <c r="E1233">
        <v>0.74785986983789698</v>
      </c>
      <c r="F1233">
        <v>0.88028121826676298</v>
      </c>
      <c r="G1233">
        <v>1.3221304800817799</v>
      </c>
      <c r="H1233">
        <v>5.4981025330144997E-2</v>
      </c>
      <c r="I1233">
        <v>-396765.32191946299</v>
      </c>
      <c r="J1233">
        <v>2.0872618638490699</v>
      </c>
      <c r="K1233">
        <v>5.3189339024446101</v>
      </c>
      <c r="L1233">
        <v>2.2253089989173001</v>
      </c>
      <c r="M1233">
        <v>1.9055476365752499</v>
      </c>
      <c r="N1233">
        <v>1.6193854091306401</v>
      </c>
      <c r="O1233">
        <v>1.6863784827153701</v>
      </c>
      <c r="P1233">
        <v>2.14562049135899</v>
      </c>
      <c r="Q1233">
        <v>1.6002452235208899</v>
      </c>
      <c r="R1233">
        <v>2.0545619375422302</v>
      </c>
      <c r="S1233">
        <v>2.5130291089486101</v>
      </c>
      <c r="T1233">
        <v>2.5723054749999301</v>
      </c>
      <c r="U1233">
        <v>2.0969958252071299</v>
      </c>
      <c r="V1233">
        <v>2.0652834983563899</v>
      </c>
      <c r="W1233">
        <v>1.9964475354236799</v>
      </c>
      <c r="X1233">
        <v>2.0602951971796002</v>
      </c>
      <c r="Y1233">
        <v>2.6542853125208001</v>
      </c>
      <c r="Z1233">
        <v>2.0536841315471799</v>
      </c>
      <c r="AA1233">
        <v>2.2620735356130899</v>
      </c>
      <c r="AB1233">
        <v>2.69127168843089</v>
      </c>
      <c r="AC1233">
        <v>1.70442174069659</v>
      </c>
      <c r="AD1233">
        <v>2.57038507324134</v>
      </c>
      <c r="AE1233">
        <v>3.6971237524537202</v>
      </c>
      <c r="AF1233">
        <v>1.8507202355319401</v>
      </c>
      <c r="AG1233">
        <v>2.2754313747150801</v>
      </c>
      <c r="AH1233">
        <v>1.9869294327857301</v>
      </c>
      <c r="AI1233">
        <v>2.0241230540941499</v>
      </c>
      <c r="AJ1233">
        <v>2.6889479581531202</v>
      </c>
      <c r="AK1233">
        <v>1.67202053301381</v>
      </c>
      <c r="AL1233">
        <v>2.0472861077388602</v>
      </c>
      <c r="AM1233">
        <v>1.9510553333819001</v>
      </c>
      <c r="AN1233">
        <v>2.18100608284408</v>
      </c>
      <c r="AO1233">
        <v>2.02917171362092</v>
      </c>
      <c r="AP1233">
        <v>2.7742446841051698</v>
      </c>
      <c r="AQ1233">
        <v>2.3039830046917702</v>
      </c>
      <c r="AR1233">
        <v>2.49704563895612</v>
      </c>
      <c r="AS1233">
        <v>2.1102940531760002</v>
      </c>
      <c r="AT1233">
        <v>1.76491279378699</v>
      </c>
      <c r="AU1233">
        <v>2.24013020400833</v>
      </c>
      <c r="AV1233">
        <v>3.4332401402380399</v>
      </c>
      <c r="AW1233">
        <v>2.8495511289475601</v>
      </c>
      <c r="AX1233">
        <v>2.3905442058653601</v>
      </c>
      <c r="AY1233">
        <v>1.94364863520269</v>
      </c>
      <c r="AZ1233">
        <v>1.92221819934396</v>
      </c>
      <c r="BA1233">
        <v>2.3997030626450999</v>
      </c>
      <c r="BB1233">
        <v>2.8241050720202798</v>
      </c>
      <c r="BC1233">
        <v>2.0515532306409598</v>
      </c>
      <c r="BD1233">
        <v>2.22779913097839</v>
      </c>
      <c r="BE1233">
        <v>2.6553416905610399</v>
      </c>
      <c r="BF1233">
        <v>2.1674913530049902</v>
      </c>
      <c r="BG1233">
        <v>2.5282753564333502</v>
      </c>
      <c r="BH1233">
        <v>2.0872618638485601</v>
      </c>
    </row>
    <row r="1234" spans="1:60" x14ac:dyDescent="0.2">
      <c r="A1234">
        <v>1231</v>
      </c>
      <c r="B1234">
        <v>3.6533732025507498E-2</v>
      </c>
      <c r="C1234">
        <v>0.88417161706932701</v>
      </c>
      <c r="D1234">
        <v>335893.56688559701</v>
      </c>
      <c r="E1234">
        <v>0.787439590113031</v>
      </c>
      <c r="F1234">
        <v>0.90178461278029098</v>
      </c>
      <c r="G1234">
        <v>1.47638783856052</v>
      </c>
      <c r="H1234">
        <v>4.9086165056100299E-2</v>
      </c>
      <c r="I1234">
        <v>-438035.615238689</v>
      </c>
      <c r="J1234">
        <v>2.1601097765694002</v>
      </c>
      <c r="K1234">
        <v>5.1956059236348597</v>
      </c>
      <c r="L1234">
        <v>2.2996673819192699</v>
      </c>
      <c r="M1234">
        <v>1.9978252383002599</v>
      </c>
      <c r="N1234">
        <v>1.6186790464097001</v>
      </c>
      <c r="O1234">
        <v>1.67695986844559</v>
      </c>
      <c r="P1234">
        <v>2.2031998472079199</v>
      </c>
      <c r="Q1234">
        <v>1.67225753290831</v>
      </c>
      <c r="R1234">
        <v>2.1392671877905198</v>
      </c>
      <c r="S1234">
        <v>2.58282061072916</v>
      </c>
      <c r="T1234">
        <v>2.6365993092827398</v>
      </c>
      <c r="U1234">
        <v>2.16300563960717</v>
      </c>
      <c r="V1234">
        <v>2.1065447625374598</v>
      </c>
      <c r="W1234">
        <v>2.05327440578065</v>
      </c>
      <c r="X1234">
        <v>2.0290073076384099</v>
      </c>
      <c r="Y1234">
        <v>2.7075916785294201</v>
      </c>
      <c r="Z1234">
        <v>2.1384194279530702</v>
      </c>
      <c r="AA1234">
        <v>2.3269920925642098</v>
      </c>
      <c r="AB1234">
        <v>2.7625332946367598</v>
      </c>
      <c r="AC1234">
        <v>1.6992157801066401</v>
      </c>
      <c r="AD1234">
        <v>2.59206712614963</v>
      </c>
      <c r="AE1234">
        <v>3.74983232799099</v>
      </c>
      <c r="AF1234">
        <v>1.93512732857599</v>
      </c>
      <c r="AG1234">
        <v>2.3301720330212601</v>
      </c>
      <c r="AH1234">
        <v>2.0598626456350502</v>
      </c>
      <c r="AI1234">
        <v>2.1180239319953902</v>
      </c>
      <c r="AJ1234">
        <v>2.75044953076597</v>
      </c>
      <c r="AK1234">
        <v>1.64175526514944</v>
      </c>
      <c r="AL1234">
        <v>2.1092493843428701</v>
      </c>
      <c r="AM1234">
        <v>2.0419287160751298</v>
      </c>
      <c r="AN1234">
        <v>2.2713092728322102</v>
      </c>
      <c r="AO1234">
        <v>2.0536600205951698</v>
      </c>
      <c r="AP1234">
        <v>2.86203021764174</v>
      </c>
      <c r="AQ1234">
        <v>2.3787479438303301</v>
      </c>
      <c r="AR1234">
        <v>2.5559122484681498</v>
      </c>
      <c r="AS1234">
        <v>2.1847487338712699</v>
      </c>
      <c r="AT1234">
        <v>1.8550906410539501</v>
      </c>
      <c r="AU1234">
        <v>2.3022036684281901</v>
      </c>
      <c r="AV1234">
        <v>3.2291198121631401</v>
      </c>
      <c r="AW1234">
        <v>2.9129887442258799</v>
      </c>
      <c r="AX1234">
        <v>2.4480144973807301</v>
      </c>
      <c r="AY1234">
        <v>2.0346920209175701</v>
      </c>
      <c r="AZ1234">
        <v>2.0179278828427298</v>
      </c>
      <c r="BA1234">
        <v>2.46348818784625</v>
      </c>
      <c r="BB1234">
        <v>2.9045653349038001</v>
      </c>
      <c r="BC1234">
        <v>2.1154069931172801</v>
      </c>
      <c r="BD1234">
        <v>2.3112298303118801</v>
      </c>
      <c r="BE1234">
        <v>2.7303202676056499</v>
      </c>
      <c r="BF1234">
        <v>2.2487153653507299</v>
      </c>
      <c r="BG1234">
        <v>2.6052377230469301</v>
      </c>
      <c r="BH1234">
        <v>2.1601097765690001</v>
      </c>
    </row>
    <row r="1235" spans="1:60" x14ac:dyDescent="0.2">
      <c r="A1235">
        <v>1232</v>
      </c>
      <c r="B1235">
        <v>3.3498177562042798E-2</v>
      </c>
      <c r="C1235">
        <v>0.784522190208639</v>
      </c>
      <c r="D1235">
        <v>332819.04548830801</v>
      </c>
      <c r="E1235">
        <v>0.77523599159827905</v>
      </c>
      <c r="F1235">
        <v>0.93813995931250604</v>
      </c>
      <c r="G1235">
        <v>1.2953392296470001</v>
      </c>
      <c r="H1235">
        <v>5.1257322703321999E-2</v>
      </c>
      <c r="I1235">
        <v>-365263.98384655401</v>
      </c>
      <c r="J1235">
        <v>2.1923437843013902</v>
      </c>
      <c r="K1235">
        <v>5.3474822291240196</v>
      </c>
      <c r="L1235">
        <v>2.3210752713237701</v>
      </c>
      <c r="M1235">
        <v>2.0096483481681</v>
      </c>
      <c r="N1235">
        <v>1.79973480954062</v>
      </c>
      <c r="O1235">
        <v>1.8680864491086899</v>
      </c>
      <c r="P1235">
        <v>2.2567879577397698</v>
      </c>
      <c r="Q1235">
        <v>1.73601156218737</v>
      </c>
      <c r="R1235">
        <v>2.1542198553646701</v>
      </c>
      <c r="S1235">
        <v>2.5938290430160902</v>
      </c>
      <c r="T1235">
        <v>2.6528412984968299</v>
      </c>
      <c r="U1235">
        <v>2.20593553401359</v>
      </c>
      <c r="V1235">
        <v>2.19167154747552</v>
      </c>
      <c r="W1235">
        <v>2.1173250655603599</v>
      </c>
      <c r="X1235">
        <v>2.2326070713950901</v>
      </c>
      <c r="Y1235">
        <v>2.7366488774419002</v>
      </c>
      <c r="Z1235">
        <v>2.1533932248580001</v>
      </c>
      <c r="AA1235">
        <v>2.3615144628064901</v>
      </c>
      <c r="AB1235">
        <v>2.7602420067237698</v>
      </c>
      <c r="AC1235">
        <v>1.88236196451447</v>
      </c>
      <c r="AD1235">
        <v>2.6778311722636401</v>
      </c>
      <c r="AE1235">
        <v>3.7154198006827999</v>
      </c>
      <c r="AF1235">
        <v>1.9632408077147001</v>
      </c>
      <c r="AG1235">
        <v>2.3804371510640001</v>
      </c>
      <c r="AH1235">
        <v>2.09828119814392</v>
      </c>
      <c r="AI1235">
        <v>2.1198792650253</v>
      </c>
      <c r="AJ1235">
        <v>2.7640125976569401</v>
      </c>
      <c r="AK1235">
        <v>1.8677283652922201</v>
      </c>
      <c r="AL1235">
        <v>2.16193745678921</v>
      </c>
      <c r="AM1235">
        <v>2.0532234561423399</v>
      </c>
      <c r="AN1235">
        <v>2.2694354128773799</v>
      </c>
      <c r="AO1235">
        <v>2.1683441343674801</v>
      </c>
      <c r="AP1235">
        <v>2.8276972061931298</v>
      </c>
      <c r="AQ1235">
        <v>2.3945970777844101</v>
      </c>
      <c r="AR1235">
        <v>2.5856811511918298</v>
      </c>
      <c r="AS1235">
        <v>2.2130582211582301</v>
      </c>
      <c r="AT1235">
        <v>1.8790328895217501</v>
      </c>
      <c r="AU1235">
        <v>2.3427054198076802</v>
      </c>
      <c r="AV1235">
        <v>3.6292754395034499</v>
      </c>
      <c r="AW1235">
        <v>2.9134187548806998</v>
      </c>
      <c r="AX1235">
        <v>2.48671902688766</v>
      </c>
      <c r="AY1235">
        <v>2.04620001367423</v>
      </c>
      <c r="AZ1235">
        <v>2.0230970491643201</v>
      </c>
      <c r="BA1235">
        <v>2.4913060355687602</v>
      </c>
      <c r="BB1235">
        <v>2.8789599734471798</v>
      </c>
      <c r="BC1235">
        <v>2.1644567315268701</v>
      </c>
      <c r="BD1235">
        <v>2.3175383772167901</v>
      </c>
      <c r="BE1235">
        <v>2.72406481944792</v>
      </c>
      <c r="BF1235">
        <v>2.2623670876404902</v>
      </c>
      <c r="BG1235">
        <v>2.6036625531158699</v>
      </c>
      <c r="BH1235">
        <v>2.1923437843020399</v>
      </c>
    </row>
    <row r="1236" spans="1:60" x14ac:dyDescent="0.2">
      <c r="A1236">
        <v>1233</v>
      </c>
      <c r="B1236">
        <v>3.1391332724614203E-2</v>
      </c>
      <c r="C1236">
        <v>0.82529445794201195</v>
      </c>
      <c r="D1236">
        <v>354883.79550978797</v>
      </c>
      <c r="E1236">
        <v>0.73700178808077899</v>
      </c>
      <c r="F1236">
        <v>0.89417075902750798</v>
      </c>
      <c r="G1236">
        <v>1.46048524765572</v>
      </c>
      <c r="H1236">
        <v>5.28341148410734E-2</v>
      </c>
      <c r="I1236">
        <v>-378635.435121216</v>
      </c>
      <c r="J1236">
        <v>1.9383453551841301</v>
      </c>
      <c r="K1236">
        <v>5.0931081739043398</v>
      </c>
      <c r="L1236">
        <v>2.0682308714593201</v>
      </c>
      <c r="M1236">
        <v>1.7568024785579299</v>
      </c>
      <c r="N1236">
        <v>1.53202332293048</v>
      </c>
      <c r="O1236">
        <v>1.5997210375237301</v>
      </c>
      <c r="P1236">
        <v>2.00112087575148</v>
      </c>
      <c r="Q1236">
        <v>1.4779532836275899</v>
      </c>
      <c r="R1236">
        <v>1.90154293788268</v>
      </c>
      <c r="S1236">
        <v>2.3427222380609498</v>
      </c>
      <c r="T1236">
        <v>2.4015225834345499</v>
      </c>
      <c r="U1236">
        <v>1.95094977914624</v>
      </c>
      <c r="V1236">
        <v>1.9331750447371501</v>
      </c>
      <c r="W1236">
        <v>1.860348467308</v>
      </c>
      <c r="X1236">
        <v>1.96432754134573</v>
      </c>
      <c r="Y1236">
        <v>2.4845227337723599</v>
      </c>
      <c r="Z1236">
        <v>1.9006988070509701</v>
      </c>
      <c r="AA1236">
        <v>2.10768562158525</v>
      </c>
      <c r="AB1236">
        <v>2.5106557096595301</v>
      </c>
      <c r="AC1236">
        <v>1.61471009151986</v>
      </c>
      <c r="AD1236">
        <v>2.4207751180426298</v>
      </c>
      <c r="AE1236">
        <v>3.47154194934879</v>
      </c>
      <c r="AF1236">
        <v>1.7088237596558999</v>
      </c>
      <c r="AG1236">
        <v>2.1253564600766799</v>
      </c>
      <c r="AH1236">
        <v>1.8433797140265</v>
      </c>
      <c r="AI1236">
        <v>1.8681950501639899</v>
      </c>
      <c r="AJ1236">
        <v>2.5132676833281802</v>
      </c>
      <c r="AK1236">
        <v>1.5964438666877601</v>
      </c>
      <c r="AL1236">
        <v>1.90592359089426</v>
      </c>
      <c r="AM1236">
        <v>1.8005554750969901</v>
      </c>
      <c r="AN1236">
        <v>2.0184238280949298</v>
      </c>
      <c r="AO1236">
        <v>1.90730046895215</v>
      </c>
      <c r="AP1236">
        <v>2.5809935225269198</v>
      </c>
      <c r="AQ1236">
        <v>2.1424675744327701</v>
      </c>
      <c r="AR1236">
        <v>2.3329989755048102</v>
      </c>
      <c r="AS1236">
        <v>1.9593532082068199</v>
      </c>
      <c r="AT1236">
        <v>1.62477408279049</v>
      </c>
      <c r="AU1236">
        <v>2.0883289592919101</v>
      </c>
      <c r="AV1236">
        <v>3.3488443812831701</v>
      </c>
      <c r="AW1236">
        <v>2.6642670455598298</v>
      </c>
      <c r="AX1236">
        <v>2.2329253271124201</v>
      </c>
      <c r="AY1236">
        <v>1.7934659296539299</v>
      </c>
      <c r="AZ1236">
        <v>1.7708762224224599</v>
      </c>
      <c r="BA1236">
        <v>2.2384660385643</v>
      </c>
      <c r="BB1236">
        <v>2.6317829426174302</v>
      </c>
      <c r="BC1236">
        <v>1.90900211110994</v>
      </c>
      <c r="BD1236">
        <v>2.0660873003725801</v>
      </c>
      <c r="BE1236">
        <v>2.4748105179184701</v>
      </c>
      <c r="BF1236">
        <v>2.0101175980897299</v>
      </c>
      <c r="BG1236">
        <v>2.3536055375071401</v>
      </c>
      <c r="BH1236">
        <v>1.93834535518374</v>
      </c>
    </row>
    <row r="1237" spans="1:60" x14ac:dyDescent="0.2">
      <c r="A1237">
        <v>1234</v>
      </c>
      <c r="B1237">
        <v>3.3717106344982699E-2</v>
      </c>
      <c r="C1237">
        <v>0.83811937677041204</v>
      </c>
      <c r="D1237">
        <v>358797.09453093499</v>
      </c>
      <c r="E1237">
        <v>0.80405196870404005</v>
      </c>
      <c r="F1237">
        <v>0.88338941504128499</v>
      </c>
      <c r="G1237">
        <v>1.4431771708374299</v>
      </c>
      <c r="H1237">
        <v>4.7363589787504101E-2</v>
      </c>
      <c r="I1237">
        <v>-457245.34425298299</v>
      </c>
      <c r="J1237">
        <v>2.0755478238645999</v>
      </c>
      <c r="K1237">
        <v>5.0918032720080397</v>
      </c>
      <c r="L1237">
        <v>2.2137764924852199</v>
      </c>
      <c r="M1237">
        <v>1.91396578172217</v>
      </c>
      <c r="N1237">
        <v>1.5414961748807401</v>
      </c>
      <c r="O1237">
        <v>1.59958043116886</v>
      </c>
      <c r="P1237">
        <v>2.11878958932102</v>
      </c>
      <c r="Q1237">
        <v>1.5919604879259901</v>
      </c>
      <c r="R1237">
        <v>2.0544494371200899</v>
      </c>
      <c r="S1237">
        <v>2.4946464243212501</v>
      </c>
      <c r="T1237">
        <v>2.5481768792029702</v>
      </c>
      <c r="U1237">
        <v>2.0786142368253202</v>
      </c>
      <c r="V1237">
        <v>2.0235763384389398</v>
      </c>
      <c r="W1237">
        <v>1.9701932523071799</v>
      </c>
      <c r="X1237">
        <v>1.94937075834498</v>
      </c>
      <c r="Y1237">
        <v>2.6189570840021101</v>
      </c>
      <c r="Z1237">
        <v>2.0536025802550402</v>
      </c>
      <c r="AA1237">
        <v>2.2412045193192398</v>
      </c>
      <c r="AB1237">
        <v>2.6727002381234999</v>
      </c>
      <c r="AC1237">
        <v>1.62148936474071</v>
      </c>
      <c r="AD1237">
        <v>2.50559311472077</v>
      </c>
      <c r="AE1237">
        <v>3.6521273831671501</v>
      </c>
      <c r="AF1237">
        <v>1.8520745767045801</v>
      </c>
      <c r="AG1237">
        <v>2.2447323479038301</v>
      </c>
      <c r="AH1237">
        <v>1.9761300664011401</v>
      </c>
      <c r="AI1237">
        <v>2.0330552368706298</v>
      </c>
      <c r="AJ1237">
        <v>2.6611425040536698</v>
      </c>
      <c r="AK1237">
        <v>1.5654442098490799</v>
      </c>
      <c r="AL1237">
        <v>2.02544249982612</v>
      </c>
      <c r="AM1237">
        <v>1.95773703391244</v>
      </c>
      <c r="AN1237">
        <v>2.1850989711585398</v>
      </c>
      <c r="AO1237">
        <v>1.9717645788337199</v>
      </c>
      <c r="AP1237">
        <v>2.7707246715654898</v>
      </c>
      <c r="AQ1237">
        <v>2.2921641661720198</v>
      </c>
      <c r="AR1237">
        <v>2.4683799071138099</v>
      </c>
      <c r="AS1237">
        <v>2.0998735530313999</v>
      </c>
      <c r="AT1237">
        <v>1.77255033316239</v>
      </c>
      <c r="AU1237">
        <v>2.2167400881845398</v>
      </c>
      <c r="AV1237">
        <v>3.14537494438961</v>
      </c>
      <c r="AW1237">
        <v>2.8222116737062999</v>
      </c>
      <c r="AX1237">
        <v>2.36144727073955</v>
      </c>
      <c r="AY1237">
        <v>1.9505461900668899</v>
      </c>
      <c r="AZ1237">
        <v>1.93377893809929</v>
      </c>
      <c r="BA1237">
        <v>2.3765668984157502</v>
      </c>
      <c r="BB1237">
        <v>2.8131985079266699</v>
      </c>
      <c r="BC1237">
        <v>2.0315779173408899</v>
      </c>
      <c r="BD1237">
        <v>2.2249635721782601</v>
      </c>
      <c r="BE1237">
        <v>2.6406766478416199</v>
      </c>
      <c r="BF1237">
        <v>2.16306765670245</v>
      </c>
      <c r="BG1237">
        <v>2.51659250936186</v>
      </c>
      <c r="BH1237">
        <v>2.0755478238645999</v>
      </c>
    </row>
    <row r="1238" spans="1:60" x14ac:dyDescent="0.2">
      <c r="A1238">
        <v>1235</v>
      </c>
      <c r="B1238">
        <v>3.7691125213282398E-2</v>
      </c>
      <c r="C1238">
        <v>0.84550259706691699</v>
      </c>
      <c r="D1238">
        <v>329748.926714156</v>
      </c>
      <c r="E1238">
        <v>0.77961154894904505</v>
      </c>
      <c r="F1238">
        <v>0.92039794677349196</v>
      </c>
      <c r="G1238">
        <v>1.4258440292277601</v>
      </c>
      <c r="H1238">
        <v>5.2865280445646097E-2</v>
      </c>
      <c r="I1238">
        <v>-404994.36719290499</v>
      </c>
      <c r="J1238">
        <v>2.2354038157921798</v>
      </c>
      <c r="K1238">
        <v>5.3512798580401704</v>
      </c>
      <c r="L1238">
        <v>2.3719225987771999</v>
      </c>
      <c r="M1238">
        <v>2.06302276942366</v>
      </c>
      <c r="N1238">
        <v>1.7500533172955699</v>
      </c>
      <c r="O1238">
        <v>1.81309689013995</v>
      </c>
      <c r="P1238">
        <v>2.2877794303732699</v>
      </c>
      <c r="Q1238">
        <v>1.7556357747170499</v>
      </c>
      <c r="R1238">
        <v>2.2071998698411699</v>
      </c>
      <c r="S1238">
        <v>2.6536478335798499</v>
      </c>
      <c r="T1238">
        <v>2.7101323315854899</v>
      </c>
      <c r="U1238">
        <v>2.2427744002107901</v>
      </c>
      <c r="V1238">
        <v>2.20318982786638</v>
      </c>
      <c r="W1238">
        <v>2.1406593482893901</v>
      </c>
      <c r="X1238">
        <v>2.1738838025988598</v>
      </c>
      <c r="Y1238">
        <v>2.7871480623071698</v>
      </c>
      <c r="Z1238">
        <v>2.2063541641674398</v>
      </c>
      <c r="AA1238">
        <v>2.4049532003609499</v>
      </c>
      <c r="AB1238">
        <v>2.8297001136192099</v>
      </c>
      <c r="AC1238">
        <v>1.83227678763154</v>
      </c>
      <c r="AD1238">
        <v>2.6939129774014701</v>
      </c>
      <c r="AE1238">
        <v>3.8137352794605301</v>
      </c>
      <c r="AF1238">
        <v>2.0064373589445301</v>
      </c>
      <c r="AG1238">
        <v>2.4146782818681398</v>
      </c>
      <c r="AH1238">
        <v>2.1367104236804901</v>
      </c>
      <c r="AI1238">
        <v>2.1803209821908598</v>
      </c>
      <c r="AJ1238">
        <v>2.8240306191038398</v>
      </c>
      <c r="AK1238">
        <v>1.79195306011994</v>
      </c>
      <c r="AL1238">
        <v>2.1925203447984098</v>
      </c>
      <c r="AM1238">
        <v>2.1073561275266401</v>
      </c>
      <c r="AN1238">
        <v>2.3336364901576001</v>
      </c>
      <c r="AO1238">
        <v>2.16199757998048</v>
      </c>
      <c r="AP1238">
        <v>2.9169517324405998</v>
      </c>
      <c r="AQ1238">
        <v>2.4495037635447798</v>
      </c>
      <c r="AR1238">
        <v>2.6342255157344399</v>
      </c>
      <c r="AS1238">
        <v>2.25868391277886</v>
      </c>
      <c r="AT1238">
        <v>1.9238509261061101</v>
      </c>
      <c r="AU1238">
        <v>2.3823852606922</v>
      </c>
      <c r="AV1238">
        <v>3.4675281209544799</v>
      </c>
      <c r="AW1238">
        <v>2.98278341632503</v>
      </c>
      <c r="AX1238">
        <v>2.52893663453656</v>
      </c>
      <c r="AY1238">
        <v>2.10013798963144</v>
      </c>
      <c r="AZ1238">
        <v>2.08057268336223</v>
      </c>
      <c r="BA1238">
        <v>2.5400588943963198</v>
      </c>
      <c r="BB1238">
        <v>2.96351604982994</v>
      </c>
      <c r="BC1238">
        <v>2.1971989522573501</v>
      </c>
      <c r="BD1238">
        <v>2.3773343577201902</v>
      </c>
      <c r="BE1238">
        <v>2.7955029518245298</v>
      </c>
      <c r="BF1238">
        <v>2.3172247052902502</v>
      </c>
      <c r="BG1238">
        <v>2.6710910697452501</v>
      </c>
      <c r="BH1238">
        <v>2.2354038157921798</v>
      </c>
    </row>
    <row r="1239" spans="1:60" x14ac:dyDescent="0.2">
      <c r="A1239">
        <v>1236</v>
      </c>
      <c r="B1239">
        <v>3.5524894056344097E-2</v>
      </c>
      <c r="C1239">
        <v>0.74083254815348998</v>
      </c>
      <c r="D1239">
        <v>335849.93556153198</v>
      </c>
      <c r="E1239">
        <v>0.82428561714775095</v>
      </c>
      <c r="F1239">
        <v>0.915543218049365</v>
      </c>
      <c r="G1239">
        <v>1.40306556421785</v>
      </c>
      <c r="H1239">
        <v>5.1334668773701297E-2</v>
      </c>
      <c r="I1239">
        <v>-394291.15052048198</v>
      </c>
      <c r="J1239">
        <v>2.23675304984654</v>
      </c>
      <c r="K1239">
        <v>5.4610264949252896</v>
      </c>
      <c r="L1239">
        <v>2.3728079471247301</v>
      </c>
      <c r="M1239">
        <v>2.0538716395687899</v>
      </c>
      <c r="N1239">
        <v>1.78920444422376</v>
      </c>
      <c r="O1239">
        <v>1.8569433962116499</v>
      </c>
      <c r="P1239">
        <v>2.2972837691874402</v>
      </c>
      <c r="Q1239">
        <v>1.7566063682281601</v>
      </c>
      <c r="R1239">
        <v>2.20228120896601</v>
      </c>
      <c r="S1239">
        <v>2.6573991797376801</v>
      </c>
      <c r="T1239">
        <v>2.7168389149993399</v>
      </c>
      <c r="U1239">
        <v>2.24781000239371</v>
      </c>
      <c r="V1239">
        <v>2.2211068691924001</v>
      </c>
      <c r="W1239">
        <v>2.1503076285260598</v>
      </c>
      <c r="X1239">
        <v>2.2298273149233099</v>
      </c>
      <c r="Y1239">
        <v>2.7997503967186299</v>
      </c>
      <c r="Z1239">
        <v>2.2014265721759299</v>
      </c>
      <c r="AA1239">
        <v>2.4108576510831798</v>
      </c>
      <c r="AB1239">
        <v>2.8330496394080802</v>
      </c>
      <c r="AC1239">
        <v>1.8739441110907</v>
      </c>
      <c r="AD1239">
        <v>2.7229558073029501</v>
      </c>
      <c r="AE1239">
        <v>3.8284713869515699</v>
      </c>
      <c r="AF1239">
        <v>2.0013606633013699</v>
      </c>
      <c r="AG1239">
        <v>2.4259371985549998</v>
      </c>
      <c r="AH1239">
        <v>2.1379049067495499</v>
      </c>
      <c r="AI1239">
        <v>2.1705277285294202</v>
      </c>
      <c r="AJ1239">
        <v>2.8323947927029098</v>
      </c>
      <c r="AK1239">
        <v>1.8467064674448901</v>
      </c>
      <c r="AL1239">
        <v>2.1996410607076999</v>
      </c>
      <c r="AM1239">
        <v>2.09901888128848</v>
      </c>
      <c r="AN1239">
        <v>2.3260591117777398</v>
      </c>
      <c r="AO1239">
        <v>2.18864866310102</v>
      </c>
      <c r="AP1239">
        <v>2.9117826577965298</v>
      </c>
      <c r="AQ1239">
        <v>2.4502949135124998</v>
      </c>
      <c r="AR1239">
        <v>2.6436653327753699</v>
      </c>
      <c r="AS1239">
        <v>2.2592921175405101</v>
      </c>
      <c r="AT1239">
        <v>1.9155596083753501</v>
      </c>
      <c r="AU1239">
        <v>2.38973740766474</v>
      </c>
      <c r="AV1239">
        <v>3.6164243377390601</v>
      </c>
      <c r="AW1239">
        <v>2.9903838611420399</v>
      </c>
      <c r="AX1239">
        <v>2.5389648202488702</v>
      </c>
      <c r="AY1239">
        <v>2.0917158144292101</v>
      </c>
      <c r="AZ1239">
        <v>2.0696335050322401</v>
      </c>
      <c r="BA1239">
        <v>2.5467737201764602</v>
      </c>
      <c r="BB1239">
        <v>2.9622098793034399</v>
      </c>
      <c r="BC1239">
        <v>2.2031799814984101</v>
      </c>
      <c r="BD1239">
        <v>2.37337856314628</v>
      </c>
      <c r="BE1239">
        <v>2.7967721911895098</v>
      </c>
      <c r="BF1239">
        <v>2.3143322733297</v>
      </c>
      <c r="BG1239">
        <v>2.6711297084938299</v>
      </c>
      <c r="BH1239">
        <v>2.2367530498475601</v>
      </c>
    </row>
    <row r="1240" spans="1:60" x14ac:dyDescent="0.2">
      <c r="A1240">
        <v>1237</v>
      </c>
      <c r="B1240">
        <v>3.6449100400646098E-2</v>
      </c>
      <c r="C1240">
        <v>0.84595722224399506</v>
      </c>
      <c r="D1240">
        <v>341101.12844475103</v>
      </c>
      <c r="E1240">
        <v>0.82065248909470701</v>
      </c>
      <c r="F1240">
        <v>0.91785367299612497</v>
      </c>
      <c r="G1240">
        <v>1.4013499290404401</v>
      </c>
      <c r="H1240">
        <v>5.15009148487965E-2</v>
      </c>
      <c r="I1240">
        <v>-463808.60996201198</v>
      </c>
      <c r="J1240">
        <v>2.1442311937684302</v>
      </c>
      <c r="K1240">
        <v>5.1796952531422802</v>
      </c>
      <c r="L1240">
        <v>2.2869974518051999</v>
      </c>
      <c r="M1240">
        <v>1.9846688769818801</v>
      </c>
      <c r="N1240">
        <v>1.5697825224361599</v>
      </c>
      <c r="O1240">
        <v>1.6265588029757101</v>
      </c>
      <c r="P1240">
        <v>2.1835259002187799</v>
      </c>
      <c r="Q1240">
        <v>1.6465381535294901</v>
      </c>
      <c r="R1240">
        <v>2.12658708249166</v>
      </c>
      <c r="S1240">
        <v>2.5743244843661799</v>
      </c>
      <c r="T1240">
        <v>2.6274853659311801</v>
      </c>
      <c r="U1240">
        <v>2.1451092372019098</v>
      </c>
      <c r="V1240">
        <v>2.0800058866337601</v>
      </c>
      <c r="W1240">
        <v>2.03042536100588</v>
      </c>
      <c r="X1240">
        <v>1.9788703471529501</v>
      </c>
      <c r="Y1240">
        <v>2.6965294876655599</v>
      </c>
      <c r="Z1240">
        <v>2.1257323803475301</v>
      </c>
      <c r="AA1240">
        <v>2.3119874526076698</v>
      </c>
      <c r="AB1240">
        <v>2.7580207708386602</v>
      </c>
      <c r="AC1240">
        <v>1.6505337707408101</v>
      </c>
      <c r="AD1240">
        <v>2.5691126512426101</v>
      </c>
      <c r="AE1240">
        <v>3.7590737726892498</v>
      </c>
      <c r="AF1240">
        <v>1.9183469541056599</v>
      </c>
      <c r="AG1240">
        <v>2.3121327996357399</v>
      </c>
      <c r="AH1240">
        <v>2.0420441425956</v>
      </c>
      <c r="AI1240">
        <v>2.1077241454975302</v>
      </c>
      <c r="AJ1240">
        <v>2.7427230740289201</v>
      </c>
      <c r="AK1240">
        <v>1.5843195559371801</v>
      </c>
      <c r="AL1240">
        <v>2.0890686668927101</v>
      </c>
      <c r="AM1240">
        <v>2.0292118472073599</v>
      </c>
      <c r="AN1240">
        <v>2.2629315761523001</v>
      </c>
      <c r="AO1240">
        <v>2.0209785273897398</v>
      </c>
      <c r="AP1240">
        <v>2.86450092898346</v>
      </c>
      <c r="AQ1240">
        <v>2.36775478994754</v>
      </c>
      <c r="AR1240">
        <v>2.5435624084733499</v>
      </c>
      <c r="AS1240">
        <v>2.1698475531043702</v>
      </c>
      <c r="AT1240">
        <v>1.83849022352951</v>
      </c>
      <c r="AU1240">
        <v>2.285845760036</v>
      </c>
      <c r="AV1240">
        <v>3.1499810049566901</v>
      </c>
      <c r="AW1240">
        <v>2.9090440929069201</v>
      </c>
      <c r="AX1240">
        <v>2.4331219749810198</v>
      </c>
      <c r="AY1240">
        <v>2.0218858250855201</v>
      </c>
      <c r="AZ1240">
        <v>2.0062096674871701</v>
      </c>
      <c r="BA1240">
        <v>2.4508198845277298</v>
      </c>
      <c r="BB1240">
        <v>2.9056388017121799</v>
      </c>
      <c r="BC1240">
        <v>2.0959117030536301</v>
      </c>
      <c r="BD1240">
        <v>2.30154136149307</v>
      </c>
      <c r="BE1240">
        <v>2.7263007552066099</v>
      </c>
      <c r="BF1240">
        <v>2.23712755671529</v>
      </c>
      <c r="BG1240">
        <v>2.5993654387043499</v>
      </c>
      <c r="BH1240">
        <v>2.1442311937684302</v>
      </c>
    </row>
    <row r="1241" spans="1:60" x14ac:dyDescent="0.2">
      <c r="A1241">
        <v>1238</v>
      </c>
      <c r="B1241">
        <v>3.2350037286433202E-2</v>
      </c>
      <c r="C1241">
        <v>0.79432321717559495</v>
      </c>
      <c r="D1241">
        <v>341870.27556642401</v>
      </c>
      <c r="E1241">
        <v>0.75395034230768798</v>
      </c>
      <c r="F1241">
        <v>0.90746596521027101</v>
      </c>
      <c r="G1241">
        <v>1.39332770396118</v>
      </c>
      <c r="H1241">
        <v>5.0202571274391199E-2</v>
      </c>
      <c r="I1241">
        <v>-360730.20180705999</v>
      </c>
      <c r="J1241">
        <v>2.1103194487021599</v>
      </c>
      <c r="K1241">
        <v>5.2840512831281004</v>
      </c>
      <c r="L1241">
        <v>2.2385787534085302</v>
      </c>
      <c r="M1241">
        <v>1.9255630578476399</v>
      </c>
      <c r="N1241">
        <v>1.7273313581567999</v>
      </c>
      <c r="O1241">
        <v>1.7966212569211</v>
      </c>
      <c r="P1241">
        <v>2.1764813256115101</v>
      </c>
      <c r="Q1241">
        <v>1.6548513816777699</v>
      </c>
      <c r="R1241">
        <v>2.0708084553154902</v>
      </c>
      <c r="S1241">
        <v>2.5114429075303399</v>
      </c>
      <c r="T1241">
        <v>2.5710479746290802</v>
      </c>
      <c r="U1241">
        <v>2.1246595896396201</v>
      </c>
      <c r="V1241">
        <v>2.1134724225151098</v>
      </c>
      <c r="W1241">
        <v>2.0373435511869</v>
      </c>
      <c r="X1241">
        <v>2.1632006587643899</v>
      </c>
      <c r="Y1241">
        <v>2.6560591337807198</v>
      </c>
      <c r="Z1241">
        <v>2.0699732868825498</v>
      </c>
      <c r="AA1241">
        <v>2.2800969771938999</v>
      </c>
      <c r="AB1241">
        <v>2.6773456595615399</v>
      </c>
      <c r="AC1241">
        <v>1.8103590824661899</v>
      </c>
      <c r="AD1241">
        <v>2.60120090766054</v>
      </c>
      <c r="AE1241">
        <v>3.6332145629352199</v>
      </c>
      <c r="AF1241">
        <v>1.8801640542877001</v>
      </c>
      <c r="AG1241">
        <v>2.30023406757241</v>
      </c>
      <c r="AH1241">
        <v>2.01635966221277</v>
      </c>
      <c r="AI1241">
        <v>2.0354040453800701</v>
      </c>
      <c r="AJ1241">
        <v>2.6823760853300298</v>
      </c>
      <c r="AK1241">
        <v>1.7988085651055901</v>
      </c>
      <c r="AL1241">
        <v>2.08119379799599</v>
      </c>
      <c r="AM1241">
        <v>1.9692358573453399</v>
      </c>
      <c r="AN1241">
        <v>2.1850996251995798</v>
      </c>
      <c r="AO1241">
        <v>2.0922317245567901</v>
      </c>
      <c r="AP1241">
        <v>2.74266611861795</v>
      </c>
      <c r="AQ1241">
        <v>2.3119379070299901</v>
      </c>
      <c r="AR1241">
        <v>2.5046522017889599</v>
      </c>
      <c r="AS1241">
        <v>2.1307557879639001</v>
      </c>
      <c r="AT1241">
        <v>1.7954260900544601</v>
      </c>
      <c r="AU1241">
        <v>2.2616721788421601</v>
      </c>
      <c r="AV1241">
        <v>3.5786154657689102</v>
      </c>
      <c r="AW1241">
        <v>2.8313098701851702</v>
      </c>
      <c r="AX1241">
        <v>2.4059995733580699</v>
      </c>
      <c r="AY1241">
        <v>1.9621908588793899</v>
      </c>
      <c r="AZ1241">
        <v>1.9385826845790901</v>
      </c>
      <c r="BA1241">
        <v>2.4098212615417198</v>
      </c>
      <c r="BB1241">
        <v>2.7947839972763799</v>
      </c>
      <c r="BC1241">
        <v>2.0835953034310002</v>
      </c>
      <c r="BD1241">
        <v>2.2340067721909498</v>
      </c>
      <c r="BE1241">
        <v>2.64082867301354</v>
      </c>
      <c r="BF1241">
        <v>2.17919140721005</v>
      </c>
      <c r="BG1241">
        <v>2.5203682218477699</v>
      </c>
      <c r="BH1241">
        <v>2.1103194487008698</v>
      </c>
    </row>
    <row r="1242" spans="1:60" x14ac:dyDescent="0.2">
      <c r="A1242">
        <v>1239</v>
      </c>
      <c r="B1242">
        <v>3.28566526572103E-2</v>
      </c>
      <c r="C1242">
        <v>0.84574050796842004</v>
      </c>
      <c r="D1242">
        <v>349626.07444999</v>
      </c>
      <c r="E1242">
        <v>0.74883909657022396</v>
      </c>
      <c r="F1242">
        <v>0.90580099325784202</v>
      </c>
      <c r="G1242">
        <v>1.3244555622374501</v>
      </c>
      <c r="H1242">
        <v>4.7929080072986803E-2</v>
      </c>
      <c r="I1242">
        <v>-383723.957800631</v>
      </c>
      <c r="J1242">
        <v>2.1403691338038202</v>
      </c>
      <c r="K1242">
        <v>5.1597869427383598</v>
      </c>
      <c r="L1242">
        <v>2.2662895398076301</v>
      </c>
      <c r="M1242">
        <v>1.9679697152937901</v>
      </c>
      <c r="N1242">
        <v>1.7350333813607</v>
      </c>
      <c r="O1242">
        <v>1.7990787696621</v>
      </c>
      <c r="P1242">
        <v>2.1985656900545298</v>
      </c>
      <c r="Q1242">
        <v>1.6948260594492599</v>
      </c>
      <c r="R1242">
        <v>2.1067391244850402</v>
      </c>
      <c r="S1242">
        <v>2.5310832448973399</v>
      </c>
      <c r="T1242">
        <v>2.5870508938629801</v>
      </c>
      <c r="U1242">
        <v>2.1514353487814999</v>
      </c>
      <c r="V1242">
        <v>2.1301144333164799</v>
      </c>
      <c r="W1242">
        <v>2.0622508228779401</v>
      </c>
      <c r="X1242">
        <v>2.1481754719045898</v>
      </c>
      <c r="Y1242">
        <v>2.6655196272580199</v>
      </c>
      <c r="Z1242">
        <v>2.1059284967058498</v>
      </c>
      <c r="AA1242">
        <v>2.3028894315561099</v>
      </c>
      <c r="AB1242">
        <v>2.6938029708252702</v>
      </c>
      <c r="AC1242">
        <v>1.8142810248963801</v>
      </c>
      <c r="AD1242">
        <v>2.5985830222321802</v>
      </c>
      <c r="AE1242">
        <v>3.6203156449009302</v>
      </c>
      <c r="AF1242">
        <v>1.9202476829424</v>
      </c>
      <c r="AG1242">
        <v>2.3182902043687599</v>
      </c>
      <c r="AH1242">
        <v>2.0485164714147901</v>
      </c>
      <c r="AI1242">
        <v>2.0760073572017599</v>
      </c>
      <c r="AJ1242">
        <v>2.69469306092211</v>
      </c>
      <c r="AK1242">
        <v>1.79243816450363</v>
      </c>
      <c r="AL1242">
        <v>2.10720714977617</v>
      </c>
      <c r="AM1242">
        <v>2.0100647394858799</v>
      </c>
      <c r="AN1242">
        <v>2.2207547186893799</v>
      </c>
      <c r="AO1242">
        <v>2.10229014836231</v>
      </c>
      <c r="AP1242">
        <v>2.76460230767572</v>
      </c>
      <c r="AQ1242">
        <v>2.3381755420067298</v>
      </c>
      <c r="AR1242">
        <v>2.5198563463145698</v>
      </c>
      <c r="AS1242">
        <v>2.1609682713044398</v>
      </c>
      <c r="AT1242">
        <v>1.8398893312904001</v>
      </c>
      <c r="AU1242">
        <v>2.2836884317901802</v>
      </c>
      <c r="AV1242">
        <v>3.4588527753681899</v>
      </c>
      <c r="AW1242">
        <v>2.84109669815034</v>
      </c>
      <c r="AX1242">
        <v>2.4228124564960098</v>
      </c>
      <c r="AY1242">
        <v>2.0032363402011502</v>
      </c>
      <c r="AZ1242">
        <v>1.9821545733493</v>
      </c>
      <c r="BA1242">
        <v>2.4292217969404</v>
      </c>
      <c r="BB1242">
        <v>2.8125113173345699</v>
      </c>
      <c r="BC1242">
        <v>2.1104809947814802</v>
      </c>
      <c r="BD1242">
        <v>2.2657150680634799</v>
      </c>
      <c r="BE1242">
        <v>2.6597347061444898</v>
      </c>
      <c r="BF1242">
        <v>2.2112010526775601</v>
      </c>
      <c r="BG1242">
        <v>2.5428085762467498</v>
      </c>
      <c r="BH1242">
        <v>2.1403691338038402</v>
      </c>
    </row>
    <row r="1243" spans="1:60" x14ac:dyDescent="0.2">
      <c r="A1243">
        <v>1240</v>
      </c>
      <c r="B1243">
        <v>3.4387540920066198E-2</v>
      </c>
      <c r="C1243">
        <v>0.76541139473992703</v>
      </c>
      <c r="D1243">
        <v>327094.23517181003</v>
      </c>
      <c r="E1243">
        <v>0.81587985981623001</v>
      </c>
      <c r="F1243">
        <v>0.89208834487175503</v>
      </c>
      <c r="G1243">
        <v>1.4163568675981799</v>
      </c>
      <c r="H1243">
        <v>5.3343793531638803E-2</v>
      </c>
      <c r="I1243">
        <v>-396031.04684960598</v>
      </c>
      <c r="J1243">
        <v>2.1810979170412299</v>
      </c>
      <c r="K1243">
        <v>5.5223596228262801</v>
      </c>
      <c r="L1243">
        <v>2.32410168977243</v>
      </c>
      <c r="M1243">
        <v>1.993277572542</v>
      </c>
      <c r="N1243">
        <v>1.6967172660515</v>
      </c>
      <c r="O1243">
        <v>1.7659773873742599</v>
      </c>
      <c r="P1243">
        <v>2.2414634039696599</v>
      </c>
      <c r="Q1243">
        <v>1.67739063390835</v>
      </c>
      <c r="R1243">
        <v>2.1473707037679599</v>
      </c>
      <c r="S1243">
        <v>2.6216216886274202</v>
      </c>
      <c r="T1243">
        <v>2.6828299352178102</v>
      </c>
      <c r="U1243">
        <v>2.1913068205234199</v>
      </c>
      <c r="V1243">
        <v>2.1582394893872499</v>
      </c>
      <c r="W1243">
        <v>2.0871736345536198</v>
      </c>
      <c r="X1243">
        <v>2.1525567899135898</v>
      </c>
      <c r="Y1243">
        <v>2.7675344224160701</v>
      </c>
      <c r="Z1243">
        <v>2.1464816404008902</v>
      </c>
      <c r="AA1243">
        <v>2.3620766765742101</v>
      </c>
      <c r="AB1243">
        <v>2.8061382237097501</v>
      </c>
      <c r="AC1243">
        <v>1.7846671602902</v>
      </c>
      <c r="AD1243">
        <v>2.6805355599784599</v>
      </c>
      <c r="AE1243">
        <v>3.8462554338350499</v>
      </c>
      <c r="AF1243">
        <v>1.93660512697331</v>
      </c>
      <c r="AG1243">
        <v>2.3758101067475401</v>
      </c>
      <c r="AH1243">
        <v>2.0774594076924302</v>
      </c>
      <c r="AI1243">
        <v>2.1159494984861502</v>
      </c>
      <c r="AJ1243">
        <v>2.8034440505515601</v>
      </c>
      <c r="AK1243">
        <v>1.7509812741573301</v>
      </c>
      <c r="AL1243">
        <v>2.1399703704768598</v>
      </c>
      <c r="AM1243">
        <v>2.04033728949143</v>
      </c>
      <c r="AN1243">
        <v>2.2783306691467198</v>
      </c>
      <c r="AO1243">
        <v>2.1207721271539199</v>
      </c>
      <c r="AP1243">
        <v>2.8920845358088099</v>
      </c>
      <c r="AQ1243">
        <v>2.4054447738421101</v>
      </c>
      <c r="AR1243">
        <v>2.6049843570403302</v>
      </c>
      <c r="AS1243">
        <v>2.2050714046679398</v>
      </c>
      <c r="AT1243">
        <v>1.8477980009428701</v>
      </c>
      <c r="AU1243">
        <v>2.3393451801955298</v>
      </c>
      <c r="AV1243">
        <v>3.5713812382997299</v>
      </c>
      <c r="AW1243">
        <v>2.96952276062677</v>
      </c>
      <c r="AX1243">
        <v>2.4949025744990898</v>
      </c>
      <c r="AY1243">
        <v>2.03271534221689</v>
      </c>
      <c r="AZ1243">
        <v>2.0105065818383099</v>
      </c>
      <c r="BA1243">
        <v>2.50438021023853</v>
      </c>
      <c r="BB1243">
        <v>2.9434632443096902</v>
      </c>
      <c r="BC1243">
        <v>2.1440480710954199</v>
      </c>
      <c r="BD1243">
        <v>2.3265429113459501</v>
      </c>
      <c r="BE1243">
        <v>2.7688440867365101</v>
      </c>
      <c r="BF1243">
        <v>2.2641702108389299</v>
      </c>
      <c r="BG1243">
        <v>2.6374894171904599</v>
      </c>
      <c r="BH1243">
        <v>2.1810979170417202</v>
      </c>
    </row>
    <row r="1244" spans="1:60" x14ac:dyDescent="0.2">
      <c r="A1244">
        <v>1241</v>
      </c>
      <c r="B1244">
        <v>3.6362078187826899E-2</v>
      </c>
      <c r="C1244">
        <v>0.86973599402046498</v>
      </c>
      <c r="D1244">
        <v>306320.35361830803</v>
      </c>
      <c r="E1244">
        <v>0.84263729204622695</v>
      </c>
      <c r="F1244">
        <v>0.93858832225655997</v>
      </c>
      <c r="G1244">
        <v>1.33161975980041</v>
      </c>
      <c r="H1244">
        <v>5.14655331423284E-2</v>
      </c>
      <c r="I1244">
        <v>-449198.27998413402</v>
      </c>
      <c r="J1244">
        <v>2.1868098368885698</v>
      </c>
      <c r="K1244">
        <v>5.2970581496492004</v>
      </c>
      <c r="L1244">
        <v>2.3355428792039699</v>
      </c>
      <c r="M1244">
        <v>2.0252596275202102</v>
      </c>
      <c r="N1244">
        <v>1.5746516631040599</v>
      </c>
      <c r="O1244">
        <v>1.63177210505972</v>
      </c>
      <c r="P1244">
        <v>2.2244412951744601</v>
      </c>
      <c r="Q1244">
        <v>1.6698428731210899</v>
      </c>
      <c r="R1244">
        <v>2.1710272839051599</v>
      </c>
      <c r="S1244">
        <v>2.6328999740371302</v>
      </c>
      <c r="T1244">
        <v>2.6868806441789399</v>
      </c>
      <c r="U1244">
        <v>2.18640769923265</v>
      </c>
      <c r="V1244">
        <v>2.1134507423905</v>
      </c>
      <c r="W1244">
        <v>2.0653051858476399</v>
      </c>
      <c r="X1244">
        <v>1.9929377640394399</v>
      </c>
      <c r="Y1244">
        <v>2.7562232939818299</v>
      </c>
      <c r="Z1244">
        <v>2.1701605156778099</v>
      </c>
      <c r="AA1244">
        <v>2.3594899328621199</v>
      </c>
      <c r="AB1244">
        <v>2.8240790908929601</v>
      </c>
      <c r="AC1244">
        <v>1.65756524145683</v>
      </c>
      <c r="AD1244">
        <v>2.6171655330397101</v>
      </c>
      <c r="AE1244">
        <v>3.8595309325197</v>
      </c>
      <c r="AF1244">
        <v>1.95478116508004</v>
      </c>
      <c r="AG1244">
        <v>2.3574601666271202</v>
      </c>
      <c r="AH1244">
        <v>2.0808207656521298</v>
      </c>
      <c r="AI1244">
        <v>2.1534003547900098</v>
      </c>
      <c r="AJ1244">
        <v>2.8059400587623302</v>
      </c>
      <c r="AK1244">
        <v>1.5834624071532</v>
      </c>
      <c r="AL1244">
        <v>2.1274337366580101</v>
      </c>
      <c r="AM1244">
        <v>2.07121406023355</v>
      </c>
      <c r="AN1244">
        <v>2.3139092731342101</v>
      </c>
      <c r="AO1244">
        <v>2.04857779062332</v>
      </c>
      <c r="AP1244">
        <v>2.93818317881431</v>
      </c>
      <c r="AQ1244">
        <v>2.4194631353518798</v>
      </c>
      <c r="AR1244">
        <v>2.5986028552001299</v>
      </c>
      <c r="AS1244">
        <v>2.2138604702478801</v>
      </c>
      <c r="AT1244">
        <v>1.8730149631512001</v>
      </c>
      <c r="AU1244">
        <v>2.3317252847480199</v>
      </c>
      <c r="AV1244">
        <v>3.1721332167477501</v>
      </c>
      <c r="AW1244">
        <v>2.97902485517842</v>
      </c>
      <c r="AX1244">
        <v>2.4836870617975499</v>
      </c>
      <c r="AY1244">
        <v>2.06367194142282</v>
      </c>
      <c r="AZ1244">
        <v>2.0483312137375602</v>
      </c>
      <c r="BA1244">
        <v>2.50338169686888</v>
      </c>
      <c r="BB1244">
        <v>2.97922930166227</v>
      </c>
      <c r="BC1244">
        <v>2.13467444826298</v>
      </c>
      <c r="BD1244">
        <v>2.3524290980202802</v>
      </c>
      <c r="BE1244">
        <v>2.79181289025292</v>
      </c>
      <c r="BF1244">
        <v>2.2850856412414</v>
      </c>
      <c r="BG1244">
        <v>2.6604699334529398</v>
      </c>
      <c r="BH1244">
        <v>2.1868098368893198</v>
      </c>
    </row>
    <row r="1245" spans="1:60" x14ac:dyDescent="0.2">
      <c r="A1245">
        <v>1242</v>
      </c>
      <c r="B1245">
        <v>3.3651050008238897E-2</v>
      </c>
      <c r="C1245">
        <v>0.77336270309689703</v>
      </c>
      <c r="D1245">
        <v>352473.95474637998</v>
      </c>
      <c r="E1245">
        <v>0.80543669671861895</v>
      </c>
      <c r="F1245">
        <v>0.88858348206601501</v>
      </c>
      <c r="G1245">
        <v>1.3383379867187</v>
      </c>
      <c r="H1245">
        <v>4.9971364512948702E-2</v>
      </c>
      <c r="I1245">
        <v>-417293.483589824</v>
      </c>
      <c r="J1245">
        <v>2.21912127744858</v>
      </c>
      <c r="K1245">
        <v>5.4123376646541201</v>
      </c>
      <c r="L1245">
        <v>2.3571111696637099</v>
      </c>
      <c r="M1245">
        <v>2.0408668446666098</v>
      </c>
      <c r="N1245">
        <v>1.74107366562433</v>
      </c>
      <c r="O1245">
        <v>1.80655912037916</v>
      </c>
      <c r="P1245">
        <v>2.2750031990648698</v>
      </c>
      <c r="Q1245">
        <v>1.73321134616512</v>
      </c>
      <c r="R1245">
        <v>2.1883398830446499</v>
      </c>
      <c r="S1245">
        <v>2.6433883116791099</v>
      </c>
      <c r="T1245">
        <v>2.7016478630167802</v>
      </c>
      <c r="U1245">
        <v>2.22782563532098</v>
      </c>
      <c r="V1245">
        <v>2.1923421465755699</v>
      </c>
      <c r="W1245">
        <v>2.1260922009795</v>
      </c>
      <c r="X1245">
        <v>2.1761481718595701</v>
      </c>
      <c r="Y1245">
        <v>2.7817193919285899</v>
      </c>
      <c r="Z1245">
        <v>2.1874740659188601</v>
      </c>
      <c r="AA1245">
        <v>2.3923279613754498</v>
      </c>
      <c r="AB1245">
        <v>2.8214490534616998</v>
      </c>
      <c r="AC1245">
        <v>1.8252074387467401</v>
      </c>
      <c r="AD1245">
        <v>2.6931430485273702</v>
      </c>
      <c r="AE1245">
        <v>3.8218630837120098</v>
      </c>
      <c r="AF1245">
        <v>1.9849863292084899</v>
      </c>
      <c r="AG1245">
        <v>2.4040757227606502</v>
      </c>
      <c r="AH1245">
        <v>2.1190925662834399</v>
      </c>
      <c r="AI1245">
        <v>2.15939855638551</v>
      </c>
      <c r="AJ1245">
        <v>2.8175613992923401</v>
      </c>
      <c r="AK1245">
        <v>1.7890152142056801</v>
      </c>
      <c r="AL1245">
        <v>2.1776453543041798</v>
      </c>
      <c r="AM1245">
        <v>2.0860427746763102</v>
      </c>
      <c r="AN1245">
        <v>2.3153682549872201</v>
      </c>
      <c r="AO1245">
        <v>2.15372910378328</v>
      </c>
      <c r="AP1245">
        <v>2.9067697633900802</v>
      </c>
      <c r="AQ1245">
        <v>2.4356403751175599</v>
      </c>
      <c r="AR1245">
        <v>2.62574852800911</v>
      </c>
      <c r="AS1245">
        <v>2.2423821559174399</v>
      </c>
      <c r="AT1245">
        <v>1.90026101933698</v>
      </c>
      <c r="AU1245">
        <v>2.3699960090538399</v>
      </c>
      <c r="AV1245">
        <v>3.5189088048535702</v>
      </c>
      <c r="AW1245">
        <v>2.9780452333495</v>
      </c>
      <c r="AX1245">
        <v>2.5193229993757198</v>
      </c>
      <c r="AY1245">
        <v>2.0786914105926999</v>
      </c>
      <c r="AZ1245">
        <v>2.0580155112414702</v>
      </c>
      <c r="BA1245">
        <v>2.5294239258745401</v>
      </c>
      <c r="BB1245">
        <v>2.9553332328145201</v>
      </c>
      <c r="BC1245">
        <v>2.18209792046322</v>
      </c>
      <c r="BD1245">
        <v>2.3609429222092602</v>
      </c>
      <c r="BE1245">
        <v>2.7861409779913302</v>
      </c>
      <c r="BF1245">
        <v>2.3004516634531398</v>
      </c>
      <c r="BG1245">
        <v>2.6597177463707302</v>
      </c>
      <c r="BH1245">
        <v>2.2191212774492</v>
      </c>
    </row>
    <row r="1246" spans="1:60" x14ac:dyDescent="0.2">
      <c r="A1246">
        <v>1243</v>
      </c>
      <c r="B1246">
        <v>3.25103846043856E-2</v>
      </c>
      <c r="C1246">
        <v>0.75705206549190995</v>
      </c>
      <c r="D1246">
        <v>330545.03264821199</v>
      </c>
      <c r="E1246">
        <v>0.83472273944859199</v>
      </c>
      <c r="F1246">
        <v>0.86856970453608695</v>
      </c>
      <c r="G1246">
        <v>1.37034739793006</v>
      </c>
      <c r="H1246">
        <v>4.9983430565752197E-2</v>
      </c>
      <c r="I1246">
        <v>-410597.83048388199</v>
      </c>
      <c r="J1246">
        <v>2.1949732237447401</v>
      </c>
      <c r="K1246">
        <v>5.5527602568119496</v>
      </c>
      <c r="L1246">
        <v>2.3413712077508899</v>
      </c>
      <c r="M1246">
        <v>2.0085335034749798</v>
      </c>
      <c r="N1246">
        <v>1.680154032595</v>
      </c>
      <c r="O1246">
        <v>1.7484751628739801</v>
      </c>
      <c r="P1246">
        <v>2.2523962175815901</v>
      </c>
      <c r="Q1246">
        <v>1.6804110312807501</v>
      </c>
      <c r="R1246">
        <v>2.1637914557005802</v>
      </c>
      <c r="S1246">
        <v>2.6439164238234101</v>
      </c>
      <c r="T1246">
        <v>2.7049153786239901</v>
      </c>
      <c r="U1246">
        <v>2.20348552895127</v>
      </c>
      <c r="V1246">
        <v>2.1629357786667698</v>
      </c>
      <c r="W1246">
        <v>2.0946452148919299</v>
      </c>
      <c r="X1246">
        <v>2.1371980576769598</v>
      </c>
      <c r="Y1246">
        <v>2.7883882828561801</v>
      </c>
      <c r="Z1246">
        <v>2.1628886812205699</v>
      </c>
      <c r="AA1246">
        <v>2.37755006654446</v>
      </c>
      <c r="AB1246">
        <v>2.83270202584862</v>
      </c>
      <c r="AC1246">
        <v>1.7687170895534401</v>
      </c>
      <c r="AD1246">
        <v>2.6908638066886499</v>
      </c>
      <c r="AE1246">
        <v>3.8896720627165702</v>
      </c>
      <c r="AF1246">
        <v>1.9484873687733599</v>
      </c>
      <c r="AG1246">
        <v>2.38877798047363</v>
      </c>
      <c r="AH1246">
        <v>2.0891494229907099</v>
      </c>
      <c r="AI1246">
        <v>2.1342352468516701</v>
      </c>
      <c r="AJ1246">
        <v>2.8273072254391098</v>
      </c>
      <c r="AK1246">
        <v>1.72743373156156</v>
      </c>
      <c r="AL1246">
        <v>2.1499360445546798</v>
      </c>
      <c r="AM1246">
        <v>2.0561995165332099</v>
      </c>
      <c r="AN1246">
        <v>2.2990273166120501</v>
      </c>
      <c r="AO1246">
        <v>2.1200687284260802</v>
      </c>
      <c r="AP1246">
        <v>2.9249997812333399</v>
      </c>
      <c r="AQ1246">
        <v>2.4245469062478402</v>
      </c>
      <c r="AR1246">
        <v>2.6239309282935999</v>
      </c>
      <c r="AS1246">
        <v>2.2198696234781599</v>
      </c>
      <c r="AT1246">
        <v>1.8594101868730799</v>
      </c>
      <c r="AU1246">
        <v>2.3535600332312199</v>
      </c>
      <c r="AV1246">
        <v>3.5384446011564998</v>
      </c>
      <c r="AW1246">
        <v>2.9974282189059198</v>
      </c>
      <c r="AX1246">
        <v>2.51112984252324</v>
      </c>
      <c r="AY1246">
        <v>2.0484570652803602</v>
      </c>
      <c r="AZ1246">
        <v>2.02707548383981</v>
      </c>
      <c r="BA1246">
        <v>2.5225496067713902</v>
      </c>
      <c r="BB1246">
        <v>2.9754731003159498</v>
      </c>
      <c r="BC1246">
        <v>2.1546795693907499</v>
      </c>
      <c r="BD1246">
        <v>2.3463913261067701</v>
      </c>
      <c r="BE1246">
        <v>2.79567020249167</v>
      </c>
      <c r="BF1246">
        <v>2.2820936174955899</v>
      </c>
      <c r="BG1246">
        <v>2.66208109653873</v>
      </c>
      <c r="BH1246">
        <v>2.1949732237474602</v>
      </c>
    </row>
    <row r="1247" spans="1:60" x14ac:dyDescent="0.2">
      <c r="A1247">
        <v>1244</v>
      </c>
      <c r="B1247">
        <v>3.3092898967842801E-2</v>
      </c>
      <c r="C1247">
        <v>0.85386731337958299</v>
      </c>
      <c r="D1247">
        <v>317672.480473592</v>
      </c>
      <c r="E1247">
        <v>0.73838207224061103</v>
      </c>
      <c r="F1247">
        <v>0.89313855597557101</v>
      </c>
      <c r="G1247">
        <v>1.38829031944784</v>
      </c>
      <c r="H1247">
        <v>5.0677963468071997E-2</v>
      </c>
      <c r="I1247">
        <v>-349435.30278409203</v>
      </c>
      <c r="J1247">
        <v>2.1630014245409899</v>
      </c>
      <c r="K1247">
        <v>5.3982818617583304</v>
      </c>
      <c r="L1247">
        <v>2.29544363278068</v>
      </c>
      <c r="M1247">
        <v>1.97605298420237</v>
      </c>
      <c r="N1247">
        <v>1.75571236815273</v>
      </c>
      <c r="O1247">
        <v>1.82558387627956</v>
      </c>
      <c r="P1247">
        <v>2.2285335970312401</v>
      </c>
      <c r="Q1247">
        <v>1.6936734125830499</v>
      </c>
      <c r="R1247">
        <v>2.12436349705255</v>
      </c>
      <c r="S1247">
        <v>2.5757238527629198</v>
      </c>
      <c r="T1247">
        <v>2.63615225963605</v>
      </c>
      <c r="U1247">
        <v>2.1766363465504299</v>
      </c>
      <c r="V1247">
        <v>2.1607867866145201</v>
      </c>
      <c r="W1247">
        <v>2.08507518628769</v>
      </c>
      <c r="X1247">
        <v>2.1994034318183702</v>
      </c>
      <c r="Y1247">
        <v>2.7218123613457901</v>
      </c>
      <c r="Z1247">
        <v>2.1235134161290898</v>
      </c>
      <c r="AA1247">
        <v>2.3365765273862098</v>
      </c>
      <c r="AB1247">
        <v>2.7469199617129201</v>
      </c>
      <c r="AC1247">
        <v>1.8404669745939499</v>
      </c>
      <c r="AD1247">
        <v>2.6598070609747402</v>
      </c>
      <c r="AE1247">
        <v>3.7283305360232299</v>
      </c>
      <c r="AF1247">
        <v>1.9279433524943099</v>
      </c>
      <c r="AG1247">
        <v>2.3555487466095899</v>
      </c>
      <c r="AH1247">
        <v>2.0662624143754398</v>
      </c>
      <c r="AI1247">
        <v>2.08948962263664</v>
      </c>
      <c r="AJ1247">
        <v>2.7503461615033098</v>
      </c>
      <c r="AK1247">
        <v>1.8242150379093001</v>
      </c>
      <c r="AL1247">
        <v>2.1311868899857802</v>
      </c>
      <c r="AM1247">
        <v>2.02079761403827</v>
      </c>
      <c r="AN1247">
        <v>2.2431077440385701</v>
      </c>
      <c r="AO1247">
        <v>2.1359920822434999</v>
      </c>
      <c r="AP1247">
        <v>2.8170822512060401</v>
      </c>
      <c r="AQ1247">
        <v>2.37107452866069</v>
      </c>
      <c r="AR1247">
        <v>2.5668225340111399</v>
      </c>
      <c r="AS1247">
        <v>2.18437029643863</v>
      </c>
      <c r="AT1247">
        <v>1.8416293675303099</v>
      </c>
      <c r="AU1247">
        <v>2.31709817950702</v>
      </c>
      <c r="AV1247">
        <v>3.62742463445315</v>
      </c>
      <c r="AW1247">
        <v>2.9040900938944398</v>
      </c>
      <c r="AX1247">
        <v>2.4649777895033802</v>
      </c>
      <c r="AY1247">
        <v>2.0135800745479302</v>
      </c>
      <c r="AZ1247">
        <v>1.9900510501464399</v>
      </c>
      <c r="BA1247">
        <v>2.4700011318913702</v>
      </c>
      <c r="BB1247">
        <v>2.8694594152911499</v>
      </c>
      <c r="BC1247">
        <v>2.1338951264730199</v>
      </c>
      <c r="BD1247">
        <v>2.2922569150588101</v>
      </c>
      <c r="BE1247">
        <v>2.7099062669192802</v>
      </c>
      <c r="BF1247">
        <v>2.2354120727709099</v>
      </c>
      <c r="BG1247">
        <v>2.5861769911936099</v>
      </c>
      <c r="BH1247">
        <v>2.1630014245387201</v>
      </c>
    </row>
    <row r="1248" spans="1:60" x14ac:dyDescent="0.2">
      <c r="A1248">
        <v>1245</v>
      </c>
      <c r="B1248">
        <v>3.2252847226821299E-2</v>
      </c>
      <c r="C1248">
        <v>0.84734261577430203</v>
      </c>
      <c r="D1248">
        <v>335506.99016278703</v>
      </c>
      <c r="E1248">
        <v>0.83269326669022103</v>
      </c>
      <c r="F1248">
        <v>0.88880950520679103</v>
      </c>
      <c r="G1248">
        <v>1.4133453238940701</v>
      </c>
      <c r="H1248">
        <v>4.6902913926478697E-2</v>
      </c>
      <c r="I1248">
        <v>-461766.79976832902</v>
      </c>
      <c r="J1248">
        <v>2.0099867767930499</v>
      </c>
      <c r="K1248">
        <v>5.0663931930900699</v>
      </c>
      <c r="L1248">
        <v>2.15417889753031</v>
      </c>
      <c r="M1248">
        <v>1.84967814018001</v>
      </c>
      <c r="N1248">
        <v>1.4272757308578601</v>
      </c>
      <c r="O1248">
        <v>1.4842505554876699</v>
      </c>
      <c r="P1248">
        <v>2.04906945385199</v>
      </c>
      <c r="Q1248">
        <v>1.50757986310605</v>
      </c>
      <c r="R1248">
        <v>1.9926394291888101</v>
      </c>
      <c r="S1248">
        <v>2.44402794900348</v>
      </c>
      <c r="T1248">
        <v>2.4974680979316499</v>
      </c>
      <c r="U1248">
        <v>2.01062800394017</v>
      </c>
      <c r="V1248">
        <v>1.94393817316486</v>
      </c>
      <c r="W1248">
        <v>1.8944994315121999</v>
      </c>
      <c r="X1248">
        <v>1.83902522720428</v>
      </c>
      <c r="Y1248">
        <v>2.56673312633629</v>
      </c>
      <c r="Z1248">
        <v>1.99177993422998</v>
      </c>
      <c r="AA1248">
        <v>2.1790383583757298</v>
      </c>
      <c r="AB1248">
        <v>2.6295268803257499</v>
      </c>
      <c r="AC1248">
        <v>1.50861490907368</v>
      </c>
      <c r="AD1248">
        <v>2.43688632491736</v>
      </c>
      <c r="AE1248">
        <v>3.63926637720999</v>
      </c>
      <c r="AF1248">
        <v>1.7824358524291899</v>
      </c>
      <c r="AG1248">
        <v>2.17878763795219</v>
      </c>
      <c r="AH1248">
        <v>1.9068564485777899</v>
      </c>
      <c r="AI1248">
        <v>1.97395662234417</v>
      </c>
      <c r="AJ1248">
        <v>2.6136804909804798</v>
      </c>
      <c r="AK1248">
        <v>1.44080239498047</v>
      </c>
      <c r="AL1248">
        <v>1.9539144550584999</v>
      </c>
      <c r="AM1248">
        <v>1.8945857303056699</v>
      </c>
      <c r="AN1248">
        <v>2.1305004803769299</v>
      </c>
      <c r="AO1248">
        <v>1.88370250694305</v>
      </c>
      <c r="AP1248">
        <v>2.7376535646295501</v>
      </c>
      <c r="AQ1248">
        <v>2.2357084278904802</v>
      </c>
      <c r="AR1248">
        <v>2.4125478845332702</v>
      </c>
      <c r="AS1248">
        <v>2.0359223761146099</v>
      </c>
      <c r="AT1248">
        <v>1.7020414345283501</v>
      </c>
      <c r="AU1248">
        <v>2.1525381735905098</v>
      </c>
      <c r="AV1248">
        <v>3.01442896836123</v>
      </c>
      <c r="AW1248">
        <v>2.7816368289129998</v>
      </c>
      <c r="AX1248">
        <v>2.3010229952974202</v>
      </c>
      <c r="AY1248">
        <v>1.8872015819661001</v>
      </c>
      <c r="AZ1248">
        <v>1.87155106101883</v>
      </c>
      <c r="BA1248">
        <v>2.3191288361787201</v>
      </c>
      <c r="BB1248">
        <v>2.77887773845538</v>
      </c>
      <c r="BC1248">
        <v>1.9608565138248999</v>
      </c>
      <c r="BD1248">
        <v>2.1691907256087899</v>
      </c>
      <c r="BE1248">
        <v>2.5976354326369999</v>
      </c>
      <c r="BF1248">
        <v>2.1040869870889098</v>
      </c>
      <c r="BG1248">
        <v>2.4695890709164798</v>
      </c>
      <c r="BH1248">
        <v>2.0099867767928399</v>
      </c>
    </row>
    <row r="1249" spans="1:60" x14ac:dyDescent="0.2">
      <c r="A1249">
        <v>1246</v>
      </c>
      <c r="B1249">
        <v>3.6692670248702097E-2</v>
      </c>
      <c r="C1249">
        <v>0.77390587178029002</v>
      </c>
      <c r="D1249">
        <v>343544.103753687</v>
      </c>
      <c r="E1249">
        <v>0.75722288284322103</v>
      </c>
      <c r="F1249">
        <v>0.89107848173228099</v>
      </c>
      <c r="G1249">
        <v>1.35398707384215</v>
      </c>
      <c r="H1249">
        <v>4.8753852291018397E-2</v>
      </c>
      <c r="I1249">
        <v>-350980.138977019</v>
      </c>
      <c r="J1249">
        <v>2.4294306466520599</v>
      </c>
      <c r="K1249">
        <v>5.6253899143244102</v>
      </c>
      <c r="L1249">
        <v>2.5558407700019901</v>
      </c>
      <c r="M1249">
        <v>2.2410144964543899</v>
      </c>
      <c r="N1249">
        <v>2.0724871758988401</v>
      </c>
      <c r="O1249">
        <v>2.1435757229309802</v>
      </c>
      <c r="P1249">
        <v>2.4993783831655199</v>
      </c>
      <c r="Q1249">
        <v>1.9793406944540199</v>
      </c>
      <c r="R1249">
        <v>2.3868649900976302</v>
      </c>
      <c r="S1249">
        <v>2.8269746411456702</v>
      </c>
      <c r="T1249">
        <v>2.8875201004344899</v>
      </c>
      <c r="U1249">
        <v>2.4456652560207099</v>
      </c>
      <c r="V1249">
        <v>2.4418944824211399</v>
      </c>
      <c r="W1249">
        <v>2.3620301786202802</v>
      </c>
      <c r="X1249">
        <v>2.5124847765309801</v>
      </c>
      <c r="Y1249">
        <v>2.97481699943891</v>
      </c>
      <c r="Z1249">
        <v>2.38603395291205</v>
      </c>
      <c r="AA1249">
        <v>2.5996823160143698</v>
      </c>
      <c r="AB1249">
        <v>2.9906045472298901</v>
      </c>
      <c r="AC1249">
        <v>2.1559144729819102</v>
      </c>
      <c r="AD1249">
        <v>2.9299155910079602</v>
      </c>
      <c r="AE1249">
        <v>3.9411711624041801</v>
      </c>
      <c r="AF1249">
        <v>2.19846837417853</v>
      </c>
      <c r="AG1249">
        <v>2.6225962070985598</v>
      </c>
      <c r="AH1249">
        <v>2.3365294729222899</v>
      </c>
      <c r="AI1249">
        <v>2.34914303279501</v>
      </c>
      <c r="AJ1249">
        <v>2.99841764722439</v>
      </c>
      <c r="AK1249">
        <v>2.15189478750229</v>
      </c>
      <c r="AL1249">
        <v>2.4039043988477902</v>
      </c>
      <c r="AM1249">
        <v>2.2846105102119698</v>
      </c>
      <c r="AN1249">
        <v>2.4982433284839498</v>
      </c>
      <c r="AO1249">
        <v>2.4258463048141001</v>
      </c>
      <c r="AP1249">
        <v>3.0503121395177399</v>
      </c>
      <c r="AQ1249">
        <v>2.6282477694750899</v>
      </c>
      <c r="AR1249">
        <v>2.8234810358377098</v>
      </c>
      <c r="AS1249">
        <v>2.4491894807567101</v>
      </c>
      <c r="AT1249">
        <v>2.1129614477440901</v>
      </c>
      <c r="AU1249">
        <v>2.5823021237393</v>
      </c>
      <c r="AV1249">
        <v>3.9630048466354801</v>
      </c>
      <c r="AW1249">
        <v>3.1450940175765201</v>
      </c>
      <c r="AX1249">
        <v>2.7263672876443699</v>
      </c>
      <c r="AY1249">
        <v>2.2776018855727802</v>
      </c>
      <c r="AZ1249">
        <v>2.2528667834568799</v>
      </c>
      <c r="BA1249">
        <v>2.7282734387061001</v>
      </c>
      <c r="BB1249">
        <v>3.1039793834275402</v>
      </c>
      <c r="BC1249">
        <v>2.40565313376722</v>
      </c>
      <c r="BD1249">
        <v>2.5486028363536599</v>
      </c>
      <c r="BE1249">
        <v>2.9533704925822502</v>
      </c>
      <c r="BF1249">
        <v>2.4950599199698602</v>
      </c>
      <c r="BG1249">
        <v>2.8336911530295499</v>
      </c>
      <c r="BH1249">
        <v>2.4294306466578801</v>
      </c>
    </row>
    <row r="1250" spans="1:60" x14ac:dyDescent="0.2">
      <c r="A1250">
        <v>1247</v>
      </c>
      <c r="B1250">
        <v>3.6433577899655997E-2</v>
      </c>
      <c r="C1250">
        <v>0.86036261330562902</v>
      </c>
      <c r="D1250">
        <v>336300.32188937499</v>
      </c>
      <c r="E1250">
        <v>0.77471937559850701</v>
      </c>
      <c r="F1250">
        <v>0.92165697105946998</v>
      </c>
      <c r="G1250">
        <v>1.3787058967147701</v>
      </c>
      <c r="H1250">
        <v>5.2379170803264298E-2</v>
      </c>
      <c r="I1250">
        <v>-416858.24910174002</v>
      </c>
      <c r="J1250">
        <v>2.2060087741046801</v>
      </c>
      <c r="K1250">
        <v>5.2881827146290101</v>
      </c>
      <c r="L1250">
        <v>2.3431825009513099</v>
      </c>
      <c r="M1250">
        <v>2.0373595306593302</v>
      </c>
      <c r="N1250">
        <v>1.7032269264927899</v>
      </c>
      <c r="O1250">
        <v>1.7645473563999099</v>
      </c>
      <c r="P1250">
        <v>2.2551767818094199</v>
      </c>
      <c r="Q1250">
        <v>1.7246626166928001</v>
      </c>
      <c r="R1250">
        <v>2.1802996875960301</v>
      </c>
      <c r="S1250">
        <v>2.6247421374548998</v>
      </c>
      <c r="T1250">
        <v>2.68021450973731</v>
      </c>
      <c r="U1250">
        <v>2.21185071661928</v>
      </c>
      <c r="V1250">
        <v>2.1667967909010901</v>
      </c>
      <c r="W1250">
        <v>2.1074651152375998</v>
      </c>
      <c r="X1250">
        <v>2.1216235479269199</v>
      </c>
      <c r="Y1250">
        <v>2.7550657489673598</v>
      </c>
      <c r="Z1250">
        <v>2.1794519575599298</v>
      </c>
      <c r="AA1250">
        <v>2.3742495019832099</v>
      </c>
      <c r="AB1250">
        <v>2.80157513301143</v>
      </c>
      <c r="AC1250">
        <v>1.7847001361074499</v>
      </c>
      <c r="AD1250">
        <v>2.6546786592348801</v>
      </c>
      <c r="AE1250">
        <v>3.78445813844889</v>
      </c>
      <c r="AF1250">
        <v>1.9788677890225701</v>
      </c>
      <c r="AG1250">
        <v>2.38179166369338</v>
      </c>
      <c r="AH1250">
        <v>2.1070038744919501</v>
      </c>
      <c r="AI1250">
        <v>2.1553448608192398</v>
      </c>
      <c r="AJ1250">
        <v>2.79383827534192</v>
      </c>
      <c r="AK1250">
        <v>1.73880576684873</v>
      </c>
      <c r="AL1250">
        <v>2.1605355537426298</v>
      </c>
      <c r="AM1250">
        <v>2.0815154326274001</v>
      </c>
      <c r="AN1250">
        <v>2.3082749486146299</v>
      </c>
      <c r="AO1250">
        <v>2.1218351096445098</v>
      </c>
      <c r="AP1250">
        <v>2.8926714339977799</v>
      </c>
      <c r="AQ1250">
        <v>2.4210874561021898</v>
      </c>
      <c r="AR1250">
        <v>2.6028957570234099</v>
      </c>
      <c r="AS1250">
        <v>2.2296600304686098</v>
      </c>
      <c r="AT1250">
        <v>1.89732966751326</v>
      </c>
      <c r="AU1250">
        <v>2.35100218268928</v>
      </c>
      <c r="AV1250">
        <v>3.3814060907453301</v>
      </c>
      <c r="AW1250">
        <v>2.95348755426203</v>
      </c>
      <c r="AX1250">
        <v>2.4969710001506602</v>
      </c>
      <c r="AY1250">
        <v>2.0743010464190399</v>
      </c>
      <c r="AZ1250">
        <v>2.0557193936304401</v>
      </c>
      <c r="BA1250">
        <v>2.5095126241531802</v>
      </c>
      <c r="BB1250">
        <v>2.9378226977556499</v>
      </c>
      <c r="BC1250">
        <v>2.1657535543108399</v>
      </c>
      <c r="BD1250">
        <v>2.3506490329735299</v>
      </c>
      <c r="BE1250">
        <v>2.76813949304898</v>
      </c>
      <c r="BF1250">
        <v>2.2898788050469099</v>
      </c>
      <c r="BG1250">
        <v>2.6437804997376801</v>
      </c>
      <c r="BH1250">
        <v>2.2060087741046801</v>
      </c>
    </row>
    <row r="1251" spans="1:60" x14ac:dyDescent="0.2">
      <c r="A1251">
        <v>1248</v>
      </c>
      <c r="B1251">
        <v>3.2206076469556297E-2</v>
      </c>
      <c r="C1251">
        <v>0.86552977812288101</v>
      </c>
      <c r="D1251">
        <v>329264.98760761</v>
      </c>
      <c r="E1251">
        <v>0.82599893491593102</v>
      </c>
      <c r="F1251">
        <v>0.91218957135846401</v>
      </c>
      <c r="G1251">
        <v>1.3499621014907099</v>
      </c>
      <c r="H1251">
        <v>5.0359030771405501E-2</v>
      </c>
      <c r="I1251">
        <v>-464383.31951900199</v>
      </c>
      <c r="J1251">
        <v>1.9761862596756501</v>
      </c>
      <c r="K1251">
        <v>5.0331472360277303</v>
      </c>
      <c r="L1251">
        <v>2.1226271470401499</v>
      </c>
      <c r="M1251">
        <v>1.81774181406038</v>
      </c>
      <c r="N1251">
        <v>1.3703850830831099</v>
      </c>
      <c r="O1251">
        <v>1.4263221908936501</v>
      </c>
      <c r="P1251">
        <v>2.0126292591408799</v>
      </c>
      <c r="Q1251">
        <v>1.4668346143540001</v>
      </c>
      <c r="R1251">
        <v>1.9610606635280301</v>
      </c>
      <c r="S1251">
        <v>2.41543788936742</v>
      </c>
      <c r="T1251">
        <v>2.4684617499312802</v>
      </c>
      <c r="U1251">
        <v>1.97541319508224</v>
      </c>
      <c r="V1251">
        <v>1.9027018506361499</v>
      </c>
      <c r="W1251">
        <v>1.85582005324279</v>
      </c>
      <c r="X1251">
        <v>1.7813488639145501</v>
      </c>
      <c r="Y1251">
        <v>2.5363848608719901</v>
      </c>
      <c r="Z1251">
        <v>1.9601951572013101</v>
      </c>
      <c r="AA1251">
        <v>2.1458658848885102</v>
      </c>
      <c r="AB1251">
        <v>2.6037360550940498</v>
      </c>
      <c r="AC1251">
        <v>1.4518875102708899</v>
      </c>
      <c r="AD1251">
        <v>2.3982379380856198</v>
      </c>
      <c r="AE1251">
        <v>3.6232447797445002</v>
      </c>
      <c r="AF1251">
        <v>1.7479599621542901</v>
      </c>
      <c r="AG1251">
        <v>2.14350409550884</v>
      </c>
      <c r="AH1251">
        <v>1.87167899999706</v>
      </c>
      <c r="AI1251">
        <v>1.9440307939100401</v>
      </c>
      <c r="AJ1251">
        <v>2.58566233669114</v>
      </c>
      <c r="AK1251">
        <v>1.3779706287381199</v>
      </c>
      <c r="AL1251">
        <v>1.91709345496252</v>
      </c>
      <c r="AM1251">
        <v>1.8629637460763</v>
      </c>
      <c r="AN1251">
        <v>2.1019342656447102</v>
      </c>
      <c r="AO1251">
        <v>1.8381802886412699</v>
      </c>
      <c r="AP1251">
        <v>2.7167420606746302</v>
      </c>
      <c r="AQ1251">
        <v>2.2053407903888198</v>
      </c>
      <c r="AR1251">
        <v>2.38127177863129</v>
      </c>
      <c r="AS1251">
        <v>2.0027993021982899</v>
      </c>
      <c r="AT1251">
        <v>1.6676807101022499</v>
      </c>
      <c r="AU1251">
        <v>2.11841981379877</v>
      </c>
      <c r="AV1251">
        <v>2.93679594708028</v>
      </c>
      <c r="AW1251">
        <v>2.7562848629743302</v>
      </c>
      <c r="AX1251">
        <v>2.26795177257977</v>
      </c>
      <c r="AY1251">
        <v>1.85551397902655</v>
      </c>
      <c r="AZ1251">
        <v>1.8406216892613101</v>
      </c>
      <c r="BA1251">
        <v>2.28761096219975</v>
      </c>
      <c r="BB1251">
        <v>2.75700948826398</v>
      </c>
      <c r="BC1251">
        <v>1.92453282925161</v>
      </c>
      <c r="BD1251">
        <v>2.1397272945298198</v>
      </c>
      <c r="BE1251">
        <v>2.57219018920035</v>
      </c>
      <c r="BF1251">
        <v>2.0732884254017199</v>
      </c>
      <c r="BG1251">
        <v>2.4428270686946698</v>
      </c>
      <c r="BH1251">
        <v>1.9761862596756501</v>
      </c>
    </row>
    <row r="1252" spans="1:60" x14ac:dyDescent="0.2">
      <c r="A1252">
        <v>1249</v>
      </c>
      <c r="B1252">
        <v>3.1519709028835503E-2</v>
      </c>
      <c r="C1252">
        <v>0.718170271378619</v>
      </c>
      <c r="D1252">
        <v>336612.44128096302</v>
      </c>
      <c r="E1252">
        <v>0.78680841841775695</v>
      </c>
      <c r="F1252">
        <v>0.89301384677682905</v>
      </c>
      <c r="G1252">
        <v>1.4198044011567199</v>
      </c>
      <c r="H1252">
        <v>4.5359668356007098E-2</v>
      </c>
      <c r="I1252">
        <v>-332735.44615866599</v>
      </c>
      <c r="J1252">
        <v>2.1738361748229602</v>
      </c>
      <c r="K1252">
        <v>5.4005632446721101</v>
      </c>
      <c r="L1252">
        <v>2.2976603286853901</v>
      </c>
      <c r="M1252">
        <v>1.9802885479055199</v>
      </c>
      <c r="N1252">
        <v>1.8537501996947101</v>
      </c>
      <c r="O1252">
        <v>1.9273711097816899</v>
      </c>
      <c r="P1252">
        <v>2.2491416896551399</v>
      </c>
      <c r="Q1252">
        <v>1.7314346378643199</v>
      </c>
      <c r="R1252">
        <v>2.1269689652163501</v>
      </c>
      <c r="S1252">
        <v>2.5662879696835601</v>
      </c>
      <c r="T1252">
        <v>2.6281340213573201</v>
      </c>
      <c r="U1252">
        <v>2.1927872577173999</v>
      </c>
      <c r="V1252">
        <v>2.1994658746063598</v>
      </c>
      <c r="W1252">
        <v>2.1143489486350302</v>
      </c>
      <c r="X1252">
        <v>2.2994929205987198</v>
      </c>
      <c r="Y1252">
        <v>2.71863809152106</v>
      </c>
      <c r="Z1252">
        <v>2.1261483661334202</v>
      </c>
      <c r="AA1252">
        <v>2.34477699594636</v>
      </c>
      <c r="AB1252">
        <v>2.7267117164030199</v>
      </c>
      <c r="AC1252">
        <v>1.9377316181061299</v>
      </c>
      <c r="AD1252">
        <v>2.6878036144363899</v>
      </c>
      <c r="AE1252">
        <v>3.66957595526865</v>
      </c>
      <c r="AF1252">
        <v>1.9418004661945001</v>
      </c>
      <c r="AG1252">
        <v>2.3716040781254</v>
      </c>
      <c r="AH1252">
        <v>2.0824803781585102</v>
      </c>
      <c r="AI1252">
        <v>2.0859818738406601</v>
      </c>
      <c r="AJ1252">
        <v>2.7383990783574998</v>
      </c>
      <c r="AK1252">
        <v>1.9443458334528201</v>
      </c>
      <c r="AL1252">
        <v>2.1534673370844901</v>
      </c>
      <c r="AM1252">
        <v>2.02376761093424</v>
      </c>
      <c r="AN1252">
        <v>2.2342456030335098</v>
      </c>
      <c r="AO1252">
        <v>2.1907522233826899</v>
      </c>
      <c r="AP1252">
        <v>2.7784854223201498</v>
      </c>
      <c r="AQ1252">
        <v>2.3687007664770201</v>
      </c>
      <c r="AR1252">
        <v>2.5674432188444101</v>
      </c>
      <c r="AS1252">
        <v>2.1926678292701598</v>
      </c>
      <c r="AT1252">
        <v>1.8552019785929299</v>
      </c>
      <c r="AU1252">
        <v>2.32887143735261</v>
      </c>
      <c r="AV1252">
        <v>3.7992850798309301</v>
      </c>
      <c r="AW1252">
        <v>2.88184766402158</v>
      </c>
      <c r="AX1252">
        <v>2.47254131910449</v>
      </c>
      <c r="AY1252">
        <v>2.0168207049161002</v>
      </c>
      <c r="AZ1252">
        <v>1.99048141565154</v>
      </c>
      <c r="BA1252">
        <v>2.4717331658850199</v>
      </c>
      <c r="BB1252">
        <v>2.8342959116106599</v>
      </c>
      <c r="BC1252">
        <v>2.1542109918564001</v>
      </c>
      <c r="BD1252">
        <v>2.2866127566994301</v>
      </c>
      <c r="BE1252">
        <v>2.6884351732009701</v>
      </c>
      <c r="BF1252">
        <v>2.2348816825394402</v>
      </c>
      <c r="BG1252">
        <v>2.56989608777543</v>
      </c>
      <c r="BH1252">
        <v>2.1738361748230299</v>
      </c>
    </row>
    <row r="1253" spans="1:60" x14ac:dyDescent="0.2">
      <c r="A1253">
        <v>1250</v>
      </c>
      <c r="B1253">
        <v>3.7855365403101401E-2</v>
      </c>
      <c r="C1253">
        <v>0.80714272868264003</v>
      </c>
      <c r="D1253">
        <v>330916.85803225602</v>
      </c>
      <c r="E1253">
        <v>0.79135580872154898</v>
      </c>
      <c r="F1253">
        <v>0.90314127899923002</v>
      </c>
      <c r="G1253">
        <v>1.3748860143502899</v>
      </c>
      <c r="H1253">
        <v>5.3331825002001801E-2</v>
      </c>
      <c r="I1253">
        <v>-401039.44682810298</v>
      </c>
      <c r="J1253">
        <v>2.3732628014026802</v>
      </c>
      <c r="K1253">
        <v>5.62520330545206</v>
      </c>
      <c r="L1253">
        <v>2.5142431603893698</v>
      </c>
      <c r="M1253">
        <v>2.1920614019343199</v>
      </c>
      <c r="N1253">
        <v>1.88241607288652</v>
      </c>
      <c r="O1253">
        <v>1.9489305091672799</v>
      </c>
      <c r="P1253">
        <v>2.4297418496032601</v>
      </c>
      <c r="Q1253">
        <v>1.87722637106179</v>
      </c>
      <c r="R1253">
        <v>2.3423093377859399</v>
      </c>
      <c r="S1253">
        <v>2.8062807254763298</v>
      </c>
      <c r="T1253">
        <v>2.8655171186962898</v>
      </c>
      <c r="U1253">
        <v>2.3819368492986199</v>
      </c>
      <c r="V1253">
        <v>2.3447185178780501</v>
      </c>
      <c r="W1253">
        <v>2.2777077641411498</v>
      </c>
      <c r="X1253">
        <v>2.3253422591574</v>
      </c>
      <c r="Y1253">
        <v>2.9468195768861301</v>
      </c>
      <c r="Z1253">
        <v>2.34143228077712</v>
      </c>
      <c r="AA1253">
        <v>2.5498269119778398</v>
      </c>
      <c r="AB1253">
        <v>2.9881449436552101</v>
      </c>
      <c r="AC1253">
        <v>1.9681308499907799</v>
      </c>
      <c r="AD1253">
        <v>2.85516389054821</v>
      </c>
      <c r="AE1253">
        <v>4.0085945737031698</v>
      </c>
      <c r="AF1253">
        <v>2.13473831475517</v>
      </c>
      <c r="AG1253">
        <v>2.5614168872732899</v>
      </c>
      <c r="AH1253">
        <v>2.2711986423638302</v>
      </c>
      <c r="AI1253">
        <v>2.3131257765666202</v>
      </c>
      <c r="AJ1253">
        <v>2.9837277012158001</v>
      </c>
      <c r="AK1253">
        <v>1.93020565581222</v>
      </c>
      <c r="AL1253">
        <v>2.3305870160426099</v>
      </c>
      <c r="AM1253">
        <v>2.23812161301317</v>
      </c>
      <c r="AN1253">
        <v>2.4722390210599801</v>
      </c>
      <c r="AO1253">
        <v>2.3046461980291402</v>
      </c>
      <c r="AP1253">
        <v>3.0758896403562601</v>
      </c>
      <c r="AQ1253">
        <v>2.5944108666702599</v>
      </c>
      <c r="AR1253">
        <v>2.7878377446495302</v>
      </c>
      <c r="AS1253">
        <v>2.3971120023001902</v>
      </c>
      <c r="AT1253">
        <v>2.04844896020143</v>
      </c>
      <c r="AU1253">
        <v>2.5269147033824999</v>
      </c>
      <c r="AV1253">
        <v>3.6892434046065201</v>
      </c>
      <c r="AW1253">
        <v>3.1476090584976801</v>
      </c>
      <c r="AX1253">
        <v>2.6791701327737898</v>
      </c>
      <c r="AY1253">
        <v>2.23063536455793</v>
      </c>
      <c r="AZ1253">
        <v>2.2096897217231701</v>
      </c>
      <c r="BA1253">
        <v>2.6897164558503999</v>
      </c>
      <c r="BB1253">
        <v>3.1251335601523702</v>
      </c>
      <c r="BC1253">
        <v>2.3351016935727702</v>
      </c>
      <c r="BD1253">
        <v>2.5184506191591001</v>
      </c>
      <c r="BE1253">
        <v>2.95220132138448</v>
      </c>
      <c r="BF1253">
        <v>2.4566213349225201</v>
      </c>
      <c r="BG1253">
        <v>2.82324485408384</v>
      </c>
      <c r="BH1253">
        <v>2.3732628014028299</v>
      </c>
    </row>
    <row r="1254" spans="1:60" x14ac:dyDescent="0.2">
      <c r="A1254">
        <v>1251</v>
      </c>
      <c r="B1254">
        <v>3.5262665786393803E-2</v>
      </c>
      <c r="C1254">
        <v>0.80875171539185997</v>
      </c>
      <c r="D1254">
        <v>342464.55369258201</v>
      </c>
      <c r="E1254">
        <v>0.84555621134720704</v>
      </c>
      <c r="F1254">
        <v>0.91024156496373898</v>
      </c>
      <c r="G1254">
        <v>1.31098405032099</v>
      </c>
      <c r="H1254">
        <v>4.9577827371460097E-2</v>
      </c>
      <c r="I1254">
        <v>-464622.82348200702</v>
      </c>
      <c r="J1254">
        <v>2.20772687960558</v>
      </c>
      <c r="K1254">
        <v>5.2771825212169903</v>
      </c>
      <c r="L1254">
        <v>2.35097591983196</v>
      </c>
      <c r="M1254">
        <v>2.04539686389134</v>
      </c>
      <c r="N1254">
        <v>1.63876068062485</v>
      </c>
      <c r="O1254">
        <v>1.6967201984867599</v>
      </c>
      <c r="P1254">
        <v>2.2488509180789902</v>
      </c>
      <c r="Q1254">
        <v>1.7080160531603601</v>
      </c>
      <c r="R1254">
        <v>2.1887351581475998</v>
      </c>
      <c r="S1254">
        <v>2.6400059763264201</v>
      </c>
      <c r="T1254">
        <v>2.69397171436328</v>
      </c>
      <c r="U1254">
        <v>2.2093792567363399</v>
      </c>
      <c r="V1254">
        <v>2.1466430253740398</v>
      </c>
      <c r="W1254">
        <v>2.0951827424817</v>
      </c>
      <c r="X1254">
        <v>2.0528758976414401</v>
      </c>
      <c r="Y1254">
        <v>2.7644881548243601</v>
      </c>
      <c r="Z1254">
        <v>2.18787709124874</v>
      </c>
      <c r="AA1254">
        <v>2.3770897921861902</v>
      </c>
      <c r="AB1254">
        <v>2.82435157640302</v>
      </c>
      <c r="AC1254">
        <v>1.72034359003684</v>
      </c>
      <c r="AD1254">
        <v>2.63993106726226</v>
      </c>
      <c r="AE1254">
        <v>3.8316263103330201</v>
      </c>
      <c r="AF1254">
        <v>1.9796567830829801</v>
      </c>
      <c r="AG1254">
        <v>2.37832794115895</v>
      </c>
      <c r="AH1254">
        <v>2.10512238688497</v>
      </c>
      <c r="AI1254">
        <v>2.1688030083208698</v>
      </c>
      <c r="AJ1254">
        <v>2.8099967023765302</v>
      </c>
      <c r="AK1254">
        <v>1.6565431998340201</v>
      </c>
      <c r="AL1254">
        <v>2.1535559970683198</v>
      </c>
      <c r="AM1254">
        <v>2.0902799518822999</v>
      </c>
      <c r="AN1254">
        <v>2.3250823311665498</v>
      </c>
      <c r="AO1254">
        <v>2.0891687407935602</v>
      </c>
      <c r="AP1254">
        <v>2.9295090174725398</v>
      </c>
      <c r="AQ1254">
        <v>2.4320260933839499</v>
      </c>
      <c r="AR1254">
        <v>2.61028256268574</v>
      </c>
      <c r="AS1254">
        <v>2.2333053859334</v>
      </c>
      <c r="AT1254">
        <v>1.8988226699130799</v>
      </c>
      <c r="AU1254">
        <v>2.35114017774396</v>
      </c>
      <c r="AV1254">
        <v>3.2475368573945</v>
      </c>
      <c r="AW1254">
        <v>2.9768063937324198</v>
      </c>
      <c r="AX1254">
        <v>2.4995391784967298</v>
      </c>
      <c r="AY1254">
        <v>2.08291161713966</v>
      </c>
      <c r="AZ1254">
        <v>2.0666530237977501</v>
      </c>
      <c r="BA1254">
        <v>2.5166257956668101</v>
      </c>
      <c r="BB1254">
        <v>2.9715826698740999</v>
      </c>
      <c r="BC1254">
        <v>2.1601594275076001</v>
      </c>
      <c r="BD1254">
        <v>2.3645690350288202</v>
      </c>
      <c r="BE1254">
        <v>2.7920678041168601</v>
      </c>
      <c r="BF1254">
        <v>2.3001228020157698</v>
      </c>
      <c r="BG1254">
        <v>2.6643912174070601</v>
      </c>
      <c r="BH1254">
        <v>2.20772687960558</v>
      </c>
    </row>
    <row r="1255" spans="1:60" x14ac:dyDescent="0.2">
      <c r="A1255">
        <v>1252</v>
      </c>
      <c r="B1255">
        <v>3.2874459612234397E-2</v>
      </c>
      <c r="C1255">
        <v>0.811434786321513</v>
      </c>
      <c r="D1255">
        <v>332607.73395008798</v>
      </c>
      <c r="E1255">
        <v>0.81862777240094498</v>
      </c>
      <c r="F1255">
        <v>0.92180002756730495</v>
      </c>
      <c r="G1255">
        <v>1.26571218484381</v>
      </c>
      <c r="H1255">
        <v>5.1937909222206501E-2</v>
      </c>
      <c r="I1255">
        <v>-428107.28169427498</v>
      </c>
      <c r="J1255">
        <v>2.1030115304253698</v>
      </c>
      <c r="K1255">
        <v>5.2191432095177301</v>
      </c>
      <c r="L1255">
        <v>2.2427773815363499</v>
      </c>
      <c r="M1255">
        <v>1.9333522552110001</v>
      </c>
      <c r="N1255">
        <v>1.5844120334943601</v>
      </c>
      <c r="O1255">
        <v>1.6459492824042301</v>
      </c>
      <c r="P1255">
        <v>2.1515788703532301</v>
      </c>
      <c r="Q1255">
        <v>1.61330340007852</v>
      </c>
      <c r="R1255">
        <v>2.0780222103720898</v>
      </c>
      <c r="S1255">
        <v>2.5287246277404698</v>
      </c>
      <c r="T1255">
        <v>2.58459064751719</v>
      </c>
      <c r="U1255">
        <v>2.10836023770494</v>
      </c>
      <c r="V1255">
        <v>2.0600767243649001</v>
      </c>
      <c r="W1255">
        <v>2.0012523049797299</v>
      </c>
      <c r="X1255">
        <v>2.0070343156109098</v>
      </c>
      <c r="Y1255">
        <v>2.65965361791593</v>
      </c>
      <c r="Z1255">
        <v>2.0771701186567699</v>
      </c>
      <c r="AA1255">
        <v>2.2734634769272302</v>
      </c>
      <c r="AB1255">
        <v>2.70880475502012</v>
      </c>
      <c r="AC1255">
        <v>1.6668597549428801</v>
      </c>
      <c r="AD1255">
        <v>2.5544497088867799</v>
      </c>
      <c r="AE1255">
        <v>3.7067583951802998</v>
      </c>
      <c r="AF1255">
        <v>1.8731202080737299</v>
      </c>
      <c r="AG1255">
        <v>2.28013707150172</v>
      </c>
      <c r="AH1255">
        <v>2.0023629922786101</v>
      </c>
      <c r="AI1255">
        <v>2.0535347236411599</v>
      </c>
      <c r="AJ1255">
        <v>2.6998943851451198</v>
      </c>
      <c r="AK1255">
        <v>1.6177286267552899</v>
      </c>
      <c r="AL1255">
        <v>2.0558080664142899</v>
      </c>
      <c r="AM1255">
        <v>1.97813169169144</v>
      </c>
      <c r="AN1255">
        <v>2.2088024178352601</v>
      </c>
      <c r="AO1255">
        <v>2.0127029659214499</v>
      </c>
      <c r="AP1255">
        <v>2.8030879459367499</v>
      </c>
      <c r="AQ1255">
        <v>2.3220508183494202</v>
      </c>
      <c r="AR1255">
        <v>2.5054237171485401</v>
      </c>
      <c r="AS1255">
        <v>2.1272817997779399</v>
      </c>
      <c r="AT1255">
        <v>1.7907037449146801</v>
      </c>
      <c r="AU1255">
        <v>2.2495319051168301</v>
      </c>
      <c r="AV1255">
        <v>3.2716284729965501</v>
      </c>
      <c r="AW1255">
        <v>2.8624634027056799</v>
      </c>
      <c r="AX1255">
        <v>2.3975709887493002</v>
      </c>
      <c r="AY1255">
        <v>1.97082441619181</v>
      </c>
      <c r="AZ1255">
        <v>1.9523487953207299</v>
      </c>
      <c r="BA1255">
        <v>2.4109297827789198</v>
      </c>
      <c r="BB1255">
        <v>2.8482461841822899</v>
      </c>
      <c r="BC1255">
        <v>2.0611638498503799</v>
      </c>
      <c r="BD1255">
        <v>2.2511810178214602</v>
      </c>
      <c r="BE1255">
        <v>2.675094617299</v>
      </c>
      <c r="BF1255">
        <v>2.18915636989429</v>
      </c>
      <c r="BG1255">
        <v>2.54881005787405</v>
      </c>
      <c r="BH1255">
        <v>2.1030115304253698</v>
      </c>
    </row>
    <row r="1256" spans="1:60" x14ac:dyDescent="0.2">
      <c r="A1256">
        <v>1253</v>
      </c>
      <c r="B1256">
        <v>3.69591506971296E-2</v>
      </c>
      <c r="C1256">
        <v>0.82914169120754899</v>
      </c>
      <c r="D1256">
        <v>361764.94446475402</v>
      </c>
      <c r="E1256">
        <v>0.80216761288808802</v>
      </c>
      <c r="F1256">
        <v>0.89514714482215596</v>
      </c>
      <c r="G1256">
        <v>1.4407833235326299</v>
      </c>
      <c r="H1256">
        <v>5.0166965472024899E-2</v>
      </c>
      <c r="I1256">
        <v>-458816.00751270301</v>
      </c>
      <c r="J1256">
        <v>2.1997073238985498</v>
      </c>
      <c r="K1256">
        <v>5.2201830470880601</v>
      </c>
      <c r="L1256">
        <v>2.3377908146955502</v>
      </c>
      <c r="M1256">
        <v>2.0376131895751599</v>
      </c>
      <c r="N1256">
        <v>1.6683800419844901</v>
      </c>
      <c r="O1256">
        <v>1.72670354036973</v>
      </c>
      <c r="P1256">
        <v>2.2434079989532001</v>
      </c>
      <c r="Q1256">
        <v>1.7164783376136901</v>
      </c>
      <c r="R1256">
        <v>2.1782430970898599</v>
      </c>
      <c r="S1256">
        <v>2.6186148473479598</v>
      </c>
      <c r="T1256">
        <v>2.6722854373395699</v>
      </c>
      <c r="U1256">
        <v>2.2029891806092401</v>
      </c>
      <c r="V1256">
        <v>2.1487834657049101</v>
      </c>
      <c r="W1256">
        <v>2.0949376801629902</v>
      </c>
      <c r="X1256">
        <v>2.0769552488610601</v>
      </c>
      <c r="Y1256">
        <v>2.7433694993594102</v>
      </c>
      <c r="Z1256">
        <v>2.1773956881008001</v>
      </c>
      <c r="AA1256">
        <v>2.3655025769440501</v>
      </c>
      <c r="AB1256">
        <v>2.7964980139707798</v>
      </c>
      <c r="AC1256">
        <v>1.7484623810812601</v>
      </c>
      <c r="AD1256">
        <v>2.6310973384821699</v>
      </c>
      <c r="AE1256">
        <v>3.7758491531848999</v>
      </c>
      <c r="AF1256">
        <v>1.9760159877548999</v>
      </c>
      <c r="AG1256">
        <v>2.36935444711068</v>
      </c>
      <c r="AH1256">
        <v>2.1003538050355899</v>
      </c>
      <c r="AI1256">
        <v>2.1565687355106502</v>
      </c>
      <c r="AJ1256">
        <v>2.78526319169042</v>
      </c>
      <c r="AK1256">
        <v>1.6932591904674099</v>
      </c>
      <c r="AL1256">
        <v>2.14998270252365</v>
      </c>
      <c r="AM1256">
        <v>2.0813994333813799</v>
      </c>
      <c r="AN1256">
        <v>2.3086222362540201</v>
      </c>
      <c r="AO1256">
        <v>2.0975450759487901</v>
      </c>
      <c r="AP1256">
        <v>2.89392525081833</v>
      </c>
      <c r="AQ1256">
        <v>2.4161119725343498</v>
      </c>
      <c r="AR1256">
        <v>2.5927169251403002</v>
      </c>
      <c r="AS1256">
        <v>2.2239635698543698</v>
      </c>
      <c r="AT1256">
        <v>1.89636213710624</v>
      </c>
      <c r="AU1256">
        <v>2.3411462991251302</v>
      </c>
      <c r="AV1256">
        <v>3.2776809535737401</v>
      </c>
      <c r="AW1256">
        <v>2.9461602142936001</v>
      </c>
      <c r="AX1256">
        <v>2.4859016671221501</v>
      </c>
      <c r="AY1256">
        <v>2.0742077289488701</v>
      </c>
      <c r="AZ1256">
        <v>2.05730304327049</v>
      </c>
      <c r="BA1256">
        <v>2.5008087952314999</v>
      </c>
      <c r="BB1256">
        <v>2.9366061177743399</v>
      </c>
      <c r="BC1256">
        <v>2.1560564677651901</v>
      </c>
      <c r="BD1256">
        <v>2.3486811126868199</v>
      </c>
      <c r="BE1256">
        <v>2.7643786408684901</v>
      </c>
      <c r="BF1256">
        <v>2.2868982419552699</v>
      </c>
      <c r="BG1256">
        <v>2.6403155010191699</v>
      </c>
      <c r="BH1256">
        <v>2.1997073238985498</v>
      </c>
    </row>
    <row r="1257" spans="1:60" x14ac:dyDescent="0.2">
      <c r="A1257">
        <v>1254</v>
      </c>
      <c r="B1257">
        <v>3.3559470013388999E-2</v>
      </c>
      <c r="C1257">
        <v>0.73501934366301402</v>
      </c>
      <c r="D1257">
        <v>309803.084251992</v>
      </c>
      <c r="E1257">
        <v>0.83912242623111599</v>
      </c>
      <c r="F1257">
        <v>0.88134775256790998</v>
      </c>
      <c r="G1257">
        <v>1.43957480301306</v>
      </c>
      <c r="H1257">
        <v>5.3947608727933298E-2</v>
      </c>
      <c r="I1257">
        <v>-379156.68170670298</v>
      </c>
      <c r="J1257">
        <v>2.1924903912318801</v>
      </c>
      <c r="K1257">
        <v>5.7303513820851197</v>
      </c>
      <c r="L1257">
        <v>2.3416581749979599</v>
      </c>
      <c r="M1257">
        <v>1.99158335922843</v>
      </c>
      <c r="N1257">
        <v>1.70434620261226</v>
      </c>
      <c r="O1257">
        <v>1.77882571360204</v>
      </c>
      <c r="P1257">
        <v>2.2593236625469402</v>
      </c>
      <c r="Q1257">
        <v>1.6665312030761601</v>
      </c>
      <c r="R1257">
        <v>2.1543972668984801</v>
      </c>
      <c r="S1257">
        <v>2.6535281579640699</v>
      </c>
      <c r="T1257">
        <v>2.7187522642615001</v>
      </c>
      <c r="U1257">
        <v>2.20494448899808</v>
      </c>
      <c r="V1257">
        <v>2.17632432731659</v>
      </c>
      <c r="W1257">
        <v>2.0983373966340899</v>
      </c>
      <c r="X1257">
        <v>2.1879345335700999</v>
      </c>
      <c r="Y1257">
        <v>2.80988673049302</v>
      </c>
      <c r="Z1257">
        <v>2.1534745891082698</v>
      </c>
      <c r="AA1257">
        <v>2.38362265265107</v>
      </c>
      <c r="AB1257">
        <v>2.84602654442154</v>
      </c>
      <c r="AC1257">
        <v>1.7973283412177701</v>
      </c>
      <c r="AD1257">
        <v>2.7266608948380902</v>
      </c>
      <c r="AE1257">
        <v>3.9369536015608402</v>
      </c>
      <c r="AF1257">
        <v>1.93435244026905</v>
      </c>
      <c r="AG1257">
        <v>2.40042370323992</v>
      </c>
      <c r="AH1257">
        <v>2.0843045773867801</v>
      </c>
      <c r="AI1257">
        <v>2.1193471968408901</v>
      </c>
      <c r="AJ1257">
        <v>2.8454153313244701</v>
      </c>
      <c r="AK1257">
        <v>1.76820589991402</v>
      </c>
      <c r="AL1257">
        <v>2.1523735869957599</v>
      </c>
      <c r="AM1257">
        <v>2.0410827176051098</v>
      </c>
      <c r="AN1257">
        <v>2.28994378911753</v>
      </c>
      <c r="AO1257">
        <v>2.1412452115092302</v>
      </c>
      <c r="AP1257">
        <v>2.93181599799449</v>
      </c>
      <c r="AQ1257">
        <v>2.4265081918160201</v>
      </c>
      <c r="AR1257">
        <v>2.63877178332555</v>
      </c>
      <c r="AS1257">
        <v>2.2172444176619202</v>
      </c>
      <c r="AT1257">
        <v>1.84011822622745</v>
      </c>
      <c r="AU1257">
        <v>2.3605545930452001</v>
      </c>
      <c r="AV1257">
        <v>3.7118717482958901</v>
      </c>
      <c r="AW1257">
        <v>3.0184002408438699</v>
      </c>
      <c r="AX1257">
        <v>2.5241764929758701</v>
      </c>
      <c r="AY1257">
        <v>2.0331065079763699</v>
      </c>
      <c r="AZ1257">
        <v>2.0087235977265498</v>
      </c>
      <c r="BA1257">
        <v>2.5325203856310501</v>
      </c>
      <c r="BB1257">
        <v>2.9871588359631902</v>
      </c>
      <c r="BC1257">
        <v>2.1559263780997902</v>
      </c>
      <c r="BD1257">
        <v>2.3418714227603501</v>
      </c>
      <c r="BE1257">
        <v>2.8060566540990699</v>
      </c>
      <c r="BF1257">
        <v>2.2772641940022602</v>
      </c>
      <c r="BG1257">
        <v>2.66840280539967</v>
      </c>
      <c r="BH1257">
        <v>2.1924903912313201</v>
      </c>
    </row>
    <row r="1258" spans="1:60" x14ac:dyDescent="0.2">
      <c r="A1258">
        <v>1255</v>
      </c>
      <c r="B1258">
        <v>3.6812744378511703E-2</v>
      </c>
      <c r="C1258">
        <v>0.81076576897679697</v>
      </c>
      <c r="D1258">
        <v>346028.66803186497</v>
      </c>
      <c r="E1258">
        <v>0.80342891654750703</v>
      </c>
      <c r="F1258">
        <v>0.88271382681454602</v>
      </c>
      <c r="G1258">
        <v>1.38532729674509</v>
      </c>
      <c r="H1258">
        <v>5.2397925137579203E-2</v>
      </c>
      <c r="I1258">
        <v>-434483.62239953899</v>
      </c>
      <c r="J1258">
        <v>2.2951532604736302</v>
      </c>
      <c r="K1258">
        <v>5.4921528791298604</v>
      </c>
      <c r="L1258">
        <v>2.4384432509273801</v>
      </c>
      <c r="M1258">
        <v>2.12107492562758</v>
      </c>
      <c r="N1258">
        <v>1.7632747732363301</v>
      </c>
      <c r="O1258">
        <v>1.8264074265336101</v>
      </c>
      <c r="P1258">
        <v>2.3449610312712901</v>
      </c>
      <c r="Q1258">
        <v>1.79278405074515</v>
      </c>
      <c r="R1258">
        <v>2.26949011161047</v>
      </c>
      <c r="S1258">
        <v>2.7318036630628799</v>
      </c>
      <c r="T1258">
        <v>2.78914943632109</v>
      </c>
      <c r="U1258">
        <v>2.30057800668938</v>
      </c>
      <c r="V1258">
        <v>2.2511335902032701</v>
      </c>
      <c r="W1258">
        <v>2.19074926343129</v>
      </c>
      <c r="X1258">
        <v>2.1968706565893901</v>
      </c>
      <c r="Y1258">
        <v>2.86617809522888</v>
      </c>
      <c r="Z1258">
        <v>2.2686084672003202</v>
      </c>
      <c r="AA1258">
        <v>2.4699348359933602</v>
      </c>
      <c r="AB1258">
        <v>2.91647428722729</v>
      </c>
      <c r="AC1258">
        <v>1.8478506408404201</v>
      </c>
      <c r="AD1258">
        <v>2.75831811138712</v>
      </c>
      <c r="AE1258">
        <v>3.9402956966228899</v>
      </c>
      <c r="AF1258">
        <v>2.05926567779894</v>
      </c>
      <c r="AG1258">
        <v>2.47680562919225</v>
      </c>
      <c r="AH1258">
        <v>2.19184963270038</v>
      </c>
      <c r="AI1258">
        <v>2.24435264176295</v>
      </c>
      <c r="AJ1258">
        <v>2.9074422035759802</v>
      </c>
      <c r="AK1258">
        <v>1.7974987811373</v>
      </c>
      <c r="AL1258">
        <v>2.24663308734244</v>
      </c>
      <c r="AM1258">
        <v>2.1670139391667398</v>
      </c>
      <c r="AN1258">
        <v>2.4035827902406601</v>
      </c>
      <c r="AO1258">
        <v>2.20256872309435</v>
      </c>
      <c r="AP1258">
        <v>3.0131564204287402</v>
      </c>
      <c r="AQ1258">
        <v>2.5197773660053602</v>
      </c>
      <c r="AR1258">
        <v>2.7079339921300698</v>
      </c>
      <c r="AS1258">
        <v>2.3199913711810698</v>
      </c>
      <c r="AT1258">
        <v>1.97474684579326</v>
      </c>
      <c r="AU1258">
        <v>2.44539673531068</v>
      </c>
      <c r="AV1258">
        <v>3.4944878151924001</v>
      </c>
      <c r="AW1258">
        <v>3.0742271225445501</v>
      </c>
      <c r="AX1258">
        <v>2.5972639173658401</v>
      </c>
      <c r="AY1258">
        <v>2.1595024164160801</v>
      </c>
      <c r="AZ1258">
        <v>2.1405705391774998</v>
      </c>
      <c r="BA1258">
        <v>2.6109712567730199</v>
      </c>
      <c r="BB1258">
        <v>3.0595525263037699</v>
      </c>
      <c r="BC1258">
        <v>2.25226345267928</v>
      </c>
      <c r="BD1258">
        <v>2.44712536122372</v>
      </c>
      <c r="BE1258">
        <v>2.88194890498555</v>
      </c>
      <c r="BF1258">
        <v>2.3834946353311</v>
      </c>
      <c r="BG1258">
        <v>2.7523745189869602</v>
      </c>
      <c r="BH1258">
        <v>2.29515326062119</v>
      </c>
    </row>
    <row r="1259" spans="1:60" x14ac:dyDescent="0.2">
      <c r="A1259">
        <v>1256</v>
      </c>
      <c r="B1259">
        <v>3.5875895678893502E-2</v>
      </c>
      <c r="C1259">
        <v>0.87810712742867003</v>
      </c>
      <c r="D1259">
        <v>347132.28636300599</v>
      </c>
      <c r="E1259">
        <v>0.80483002355162903</v>
      </c>
      <c r="F1259">
        <v>0.90602481637538601</v>
      </c>
      <c r="G1259">
        <v>1.3117208960823601</v>
      </c>
      <c r="H1259">
        <v>4.8286799614711398E-2</v>
      </c>
      <c r="I1259">
        <v>-466459.689964202</v>
      </c>
      <c r="J1259">
        <v>2.21368704011722</v>
      </c>
      <c r="K1259">
        <v>5.1702060365808498</v>
      </c>
      <c r="L1259">
        <v>2.3531233373243099</v>
      </c>
      <c r="M1259">
        <v>2.05864782494334</v>
      </c>
      <c r="N1259">
        <v>1.64963577584141</v>
      </c>
      <c r="O1259">
        <v>1.70472190290786</v>
      </c>
      <c r="P1259">
        <v>2.25141001184865</v>
      </c>
      <c r="Q1259">
        <v>1.7275793408192299</v>
      </c>
      <c r="R1259">
        <v>2.1969363110766298</v>
      </c>
      <c r="S1259">
        <v>2.6335625847711301</v>
      </c>
      <c r="T1259">
        <v>2.68527417466467</v>
      </c>
      <c r="U1259">
        <v>2.2142142413400498</v>
      </c>
      <c r="V1259">
        <v>2.1496460706476301</v>
      </c>
      <c r="W1259">
        <v>2.1018534014223702</v>
      </c>
      <c r="X1259">
        <v>2.0479136730413701</v>
      </c>
      <c r="Y1259">
        <v>2.75225960848441</v>
      </c>
      <c r="Z1259">
        <v>2.1960977651606899</v>
      </c>
      <c r="AA1259">
        <v>2.3771398740297198</v>
      </c>
      <c r="AB1259">
        <v>2.8129877437001598</v>
      </c>
      <c r="AC1259">
        <v>1.7283094458569099</v>
      </c>
      <c r="AD1259">
        <v>2.62652705415789</v>
      </c>
      <c r="AE1259">
        <v>3.7899294446202298</v>
      </c>
      <c r="AF1259">
        <v>1.9935290612887699</v>
      </c>
      <c r="AG1259">
        <v>2.3768691676745801</v>
      </c>
      <c r="AH1259">
        <v>2.1138539141102499</v>
      </c>
      <c r="AI1259">
        <v>2.1788902758162099</v>
      </c>
      <c r="AJ1259">
        <v>2.7977087815135699</v>
      </c>
      <c r="AK1259">
        <v>1.6626177015936101</v>
      </c>
      <c r="AL1259">
        <v>2.1592885522794298</v>
      </c>
      <c r="AM1259">
        <v>2.1020927764269399</v>
      </c>
      <c r="AN1259">
        <v>2.3302870912613698</v>
      </c>
      <c r="AO1259">
        <v>2.0913122152585499</v>
      </c>
      <c r="AP1259">
        <v>2.9176525703878999</v>
      </c>
      <c r="AQ1259">
        <v>2.4320197159766099</v>
      </c>
      <c r="AR1259">
        <v>2.6030806749151099</v>
      </c>
      <c r="AS1259">
        <v>2.2387328710956398</v>
      </c>
      <c r="AT1259">
        <v>1.91579945621471</v>
      </c>
      <c r="AU1259">
        <v>2.3514967871284198</v>
      </c>
      <c r="AV1259">
        <v>3.1846114823246698</v>
      </c>
      <c r="AW1259">
        <v>2.9602366575522598</v>
      </c>
      <c r="AX1259">
        <v>2.4951405534923001</v>
      </c>
      <c r="AY1259">
        <v>2.09493465724641</v>
      </c>
      <c r="AZ1259">
        <v>2.0798357577690001</v>
      </c>
      <c r="BA1259">
        <v>2.5126937053316598</v>
      </c>
      <c r="BB1259">
        <v>2.9575683413610401</v>
      </c>
      <c r="BC1259">
        <v>2.1661432350441001</v>
      </c>
      <c r="BD1259">
        <v>2.3677515315383402</v>
      </c>
      <c r="BE1259">
        <v>2.78220305641696</v>
      </c>
      <c r="BF1259">
        <v>2.30474698237387</v>
      </c>
      <c r="BG1259">
        <v>2.6582984876689402</v>
      </c>
      <c r="BH1259">
        <v>2.21368704011722</v>
      </c>
    </row>
    <row r="1260" spans="1:60" x14ac:dyDescent="0.2">
      <c r="A1260">
        <v>1257</v>
      </c>
      <c r="B1260">
        <v>3.40294357363745E-2</v>
      </c>
      <c r="C1260">
        <v>0.80266038440183196</v>
      </c>
      <c r="D1260">
        <v>342895.14439370902</v>
      </c>
      <c r="E1260">
        <v>0.73364543778578595</v>
      </c>
      <c r="F1260">
        <v>0.90275903022175596</v>
      </c>
      <c r="G1260">
        <v>1.4017572866655399</v>
      </c>
      <c r="H1260">
        <v>4.9412690746030802E-2</v>
      </c>
      <c r="I1260">
        <v>-340704.99587766198</v>
      </c>
      <c r="J1260">
        <v>2.20523083879075</v>
      </c>
      <c r="K1260">
        <v>5.3472299246633197</v>
      </c>
      <c r="L1260">
        <v>2.32818264134381</v>
      </c>
      <c r="M1260">
        <v>2.0188892129581202</v>
      </c>
      <c r="N1260">
        <v>1.86774395329717</v>
      </c>
      <c r="O1260">
        <v>1.93824175193098</v>
      </c>
      <c r="P1260">
        <v>2.2755320983638998</v>
      </c>
      <c r="Q1260">
        <v>1.7667429906444501</v>
      </c>
      <c r="R1260">
        <v>2.16208147221512</v>
      </c>
      <c r="S1260">
        <v>2.5930433889772</v>
      </c>
      <c r="T1260">
        <v>2.6528233926434699</v>
      </c>
      <c r="U1260">
        <v>2.2219959558142</v>
      </c>
      <c r="V1260">
        <v>2.2218135837114299</v>
      </c>
      <c r="W1260">
        <v>2.1417944742667498</v>
      </c>
      <c r="X1260">
        <v>2.3008152208208301</v>
      </c>
      <c r="Y1260">
        <v>2.7394399291024301</v>
      </c>
      <c r="Z1260">
        <v>2.1612656724575001</v>
      </c>
      <c r="AA1260">
        <v>2.3722325628585899</v>
      </c>
      <c r="AB1260">
        <v>2.7522765116541801</v>
      </c>
      <c r="AC1260">
        <v>1.9496728536177499</v>
      </c>
      <c r="AD1260">
        <v>2.7001355170740999</v>
      </c>
      <c r="AE1260">
        <v>3.6812057894417598</v>
      </c>
      <c r="AF1260">
        <v>1.9785281875501</v>
      </c>
      <c r="AG1260">
        <v>2.3959952982360599</v>
      </c>
      <c r="AH1260">
        <v>2.1146759198853098</v>
      </c>
      <c r="AI1260">
        <v>2.1240281356809101</v>
      </c>
      <c r="AJ1260">
        <v>2.7612847371654601</v>
      </c>
      <c r="AK1260">
        <v>1.9492826794512601</v>
      </c>
      <c r="AL1260">
        <v>2.1818604317621602</v>
      </c>
      <c r="AM1260">
        <v>2.0615702091841701</v>
      </c>
      <c r="AN1260">
        <v>2.2698164626509598</v>
      </c>
      <c r="AO1260">
        <v>2.20853572565894</v>
      </c>
      <c r="AP1260">
        <v>2.8081335076197802</v>
      </c>
      <c r="AQ1260">
        <v>2.3986875989709899</v>
      </c>
      <c r="AR1260">
        <v>2.5911793552931099</v>
      </c>
      <c r="AS1260">
        <v>2.2242461856052702</v>
      </c>
      <c r="AT1260">
        <v>1.8944002204769701</v>
      </c>
      <c r="AU1260">
        <v>2.3556978219081701</v>
      </c>
      <c r="AV1260">
        <v>3.73864441901181</v>
      </c>
      <c r="AW1260">
        <v>2.90394977252345</v>
      </c>
      <c r="AX1260">
        <v>2.49673279355072</v>
      </c>
      <c r="AY1260">
        <v>2.0547130032486201</v>
      </c>
      <c r="AZ1260">
        <v>2.02995945139631</v>
      </c>
      <c r="BA1260">
        <v>2.49770517729455</v>
      </c>
      <c r="BB1260">
        <v>2.86147533494555</v>
      </c>
      <c r="BC1260">
        <v>2.1833310610367902</v>
      </c>
      <c r="BD1260">
        <v>2.3198709662256398</v>
      </c>
      <c r="BE1260">
        <v>2.7154842469393099</v>
      </c>
      <c r="BF1260">
        <v>2.2680032822057599</v>
      </c>
      <c r="BG1260">
        <v>2.5985746712290698</v>
      </c>
      <c r="BH1260">
        <v>2.2052308387898298</v>
      </c>
    </row>
    <row r="1261" spans="1:60" x14ac:dyDescent="0.2">
      <c r="A1261">
        <v>1258</v>
      </c>
      <c r="B1261">
        <v>3.4230009585130498E-2</v>
      </c>
      <c r="C1261">
        <v>0.79419743057488101</v>
      </c>
      <c r="D1261">
        <v>335210.81605907402</v>
      </c>
      <c r="E1261">
        <v>0.85588642372181301</v>
      </c>
      <c r="F1261">
        <v>0.93816961421573797</v>
      </c>
      <c r="G1261">
        <v>1.3463515191653299</v>
      </c>
      <c r="H1261">
        <v>5.0579891137471598E-2</v>
      </c>
      <c r="I1261">
        <v>-455533.04569250799</v>
      </c>
      <c r="J1261">
        <v>2.09243345386691</v>
      </c>
      <c r="K1261">
        <v>5.1670511388627798</v>
      </c>
      <c r="L1261">
        <v>2.23450065922286</v>
      </c>
      <c r="M1261">
        <v>1.9285664558098901</v>
      </c>
      <c r="N1261">
        <v>1.5378674505772001</v>
      </c>
      <c r="O1261">
        <v>1.5966317944449799</v>
      </c>
      <c r="P1261">
        <v>2.1354246396815002</v>
      </c>
      <c r="Q1261">
        <v>1.5964658020528499</v>
      </c>
      <c r="R1261">
        <v>2.0719290127307302</v>
      </c>
      <c r="S1261">
        <v>2.5220620569922501</v>
      </c>
      <c r="T1261">
        <v>2.5763838034203301</v>
      </c>
      <c r="U1261">
        <v>2.09508733789179</v>
      </c>
      <c r="V1261">
        <v>2.03622790140634</v>
      </c>
      <c r="W1261">
        <v>1.98297633628631</v>
      </c>
      <c r="X1261">
        <v>1.95325454175863</v>
      </c>
      <c r="Y1261">
        <v>2.64791864925111</v>
      </c>
      <c r="Z1261">
        <v>2.0710788602815402</v>
      </c>
      <c r="AA1261">
        <v>2.2617469261157601</v>
      </c>
      <c r="AB1261">
        <v>2.70491441027719</v>
      </c>
      <c r="AC1261">
        <v>1.6194958602598699</v>
      </c>
      <c r="AD1261">
        <v>2.5286751587583298</v>
      </c>
      <c r="AE1261">
        <v>3.70744598735675</v>
      </c>
      <c r="AF1261">
        <v>1.8644290801922401</v>
      </c>
      <c r="AG1261">
        <v>2.26439215949812</v>
      </c>
      <c r="AH1261">
        <v>1.99060298091405</v>
      </c>
      <c r="AI1261">
        <v>2.0508578088417502</v>
      </c>
      <c r="AJ1261">
        <v>2.6919546242347598</v>
      </c>
      <c r="AK1261">
        <v>1.5596536874087199</v>
      </c>
      <c r="AL1261">
        <v>2.0402666178776401</v>
      </c>
      <c r="AM1261">
        <v>1.9733205307299599</v>
      </c>
      <c r="AN1261">
        <v>2.2065516541777499</v>
      </c>
      <c r="AO1261">
        <v>1.98150968841366</v>
      </c>
      <c r="AP1261">
        <v>2.8070088922690299</v>
      </c>
      <c r="AQ1261">
        <v>2.3148967276052401</v>
      </c>
      <c r="AR1261">
        <v>2.49406860443665</v>
      </c>
      <c r="AS1261">
        <v>2.11764677267771</v>
      </c>
      <c r="AT1261">
        <v>1.78334507640091</v>
      </c>
      <c r="AU1261">
        <v>2.2363772275188998</v>
      </c>
      <c r="AV1261">
        <v>3.1633665396995401</v>
      </c>
      <c r="AW1261">
        <v>2.85727100304742</v>
      </c>
      <c r="AX1261">
        <v>2.3843483420241198</v>
      </c>
      <c r="AY1261">
        <v>1.9659937475784299</v>
      </c>
      <c r="AZ1261">
        <v>1.9491780951972999</v>
      </c>
      <c r="BA1261">
        <v>2.4004178600911898</v>
      </c>
      <c r="BB1261">
        <v>2.84975505111559</v>
      </c>
      <c r="BC1261">
        <v>2.0464482621747302</v>
      </c>
      <c r="BD1261">
        <v>2.2466673723102599</v>
      </c>
      <c r="BE1261">
        <v>2.6722962419457899</v>
      </c>
      <c r="BF1261">
        <v>2.1830018657674999</v>
      </c>
      <c r="BG1261">
        <v>2.54528569199304</v>
      </c>
      <c r="BH1261">
        <v>2.09243345386691</v>
      </c>
    </row>
    <row r="1262" spans="1:60" x14ac:dyDescent="0.2">
      <c r="A1262">
        <v>1259</v>
      </c>
      <c r="B1262">
        <v>3.2182264785231299E-2</v>
      </c>
      <c r="C1262">
        <v>0.78033966900201501</v>
      </c>
      <c r="D1262">
        <v>327165.84859577002</v>
      </c>
      <c r="E1262">
        <v>0.78182832201994801</v>
      </c>
      <c r="F1262">
        <v>0.87447789762680095</v>
      </c>
      <c r="G1262">
        <v>1.31607261639671</v>
      </c>
      <c r="H1262">
        <v>5.1742029279570098E-2</v>
      </c>
      <c r="I1262">
        <v>-371741.44662420399</v>
      </c>
      <c r="J1262">
        <v>2.23887797091407</v>
      </c>
      <c r="K1262">
        <v>5.6317641738517503</v>
      </c>
      <c r="L1262">
        <v>2.38002749220112</v>
      </c>
      <c r="M1262">
        <v>2.0447340969263599</v>
      </c>
      <c r="N1262">
        <v>1.78854206419168</v>
      </c>
      <c r="O1262">
        <v>1.86076048863889</v>
      </c>
      <c r="P1262">
        <v>2.3049356622028601</v>
      </c>
      <c r="Q1262">
        <v>1.7397679579960601</v>
      </c>
      <c r="R1262">
        <v>2.20060520583896</v>
      </c>
      <c r="S1262">
        <v>2.6768965982721098</v>
      </c>
      <c r="T1262">
        <v>2.7398351210954801</v>
      </c>
      <c r="U1262">
        <v>2.2517589091375001</v>
      </c>
      <c r="V1262">
        <v>2.2290638985104501</v>
      </c>
      <c r="W1262">
        <v>2.1522564413096399</v>
      </c>
      <c r="X1262">
        <v>2.25297879634839</v>
      </c>
      <c r="Y1262">
        <v>2.8282996437490202</v>
      </c>
      <c r="Z1262">
        <v>2.1997087987977202</v>
      </c>
      <c r="AA1262">
        <v>2.4215237416095698</v>
      </c>
      <c r="AB1262">
        <v>2.8592328622952201</v>
      </c>
      <c r="AC1262">
        <v>1.87757676444952</v>
      </c>
      <c r="AD1262">
        <v>2.7549161905042698</v>
      </c>
      <c r="AE1262">
        <v>3.8981250611507101</v>
      </c>
      <c r="AF1262">
        <v>1.9917336064308699</v>
      </c>
      <c r="AG1262">
        <v>2.43928781822913</v>
      </c>
      <c r="AH1262">
        <v>2.1360621967814302</v>
      </c>
      <c r="AI1262">
        <v>2.1657049573526899</v>
      </c>
      <c r="AJ1262">
        <v>2.86056780243509</v>
      </c>
      <c r="AK1262">
        <v>1.85438145460794</v>
      </c>
      <c r="AL1262">
        <v>2.20248963148474</v>
      </c>
      <c r="AM1262">
        <v>2.0919676091461001</v>
      </c>
      <c r="AN1262">
        <v>2.3281581151842698</v>
      </c>
      <c r="AO1262">
        <v>2.1987445089051998</v>
      </c>
      <c r="AP1262">
        <v>2.9377209383653402</v>
      </c>
      <c r="AQ1262">
        <v>2.4605216416709301</v>
      </c>
      <c r="AR1262">
        <v>2.6648534925821501</v>
      </c>
      <c r="AS1262">
        <v>2.26197460191031</v>
      </c>
      <c r="AT1262">
        <v>1.9013408723491001</v>
      </c>
      <c r="AU1262">
        <v>2.4001454082871199</v>
      </c>
      <c r="AV1262">
        <v>3.73019502090541</v>
      </c>
      <c r="AW1262">
        <v>3.0244600964552801</v>
      </c>
      <c r="AX1262">
        <v>2.5562597248771701</v>
      </c>
      <c r="AY1262">
        <v>2.08433558451673</v>
      </c>
      <c r="AZ1262">
        <v>2.0604248714633</v>
      </c>
      <c r="BA1262">
        <v>2.5630909177243901</v>
      </c>
      <c r="BB1262">
        <v>2.99166834092637</v>
      </c>
      <c r="BC1262">
        <v>2.20581205619539</v>
      </c>
      <c r="BD1262">
        <v>2.3787810138621701</v>
      </c>
      <c r="BE1262">
        <v>2.8207625075767599</v>
      </c>
      <c r="BF1262">
        <v>2.3178318249731702</v>
      </c>
      <c r="BG1262">
        <v>2.68970282419225</v>
      </c>
      <c r="BH1262">
        <v>2.23887797091214</v>
      </c>
    </row>
    <row r="1263" spans="1:60" x14ac:dyDescent="0.2">
      <c r="A1263">
        <v>1260</v>
      </c>
      <c r="B1263">
        <v>3.2957316295757599E-2</v>
      </c>
      <c r="C1263">
        <v>0.83866010111278</v>
      </c>
      <c r="D1263">
        <v>331199.50009315298</v>
      </c>
      <c r="E1263">
        <v>0.85548348671735497</v>
      </c>
      <c r="F1263">
        <v>0.88429306288351694</v>
      </c>
      <c r="G1263">
        <v>1.4112002540845301</v>
      </c>
      <c r="H1263">
        <v>4.9046810142095401E-2</v>
      </c>
      <c r="I1263">
        <v>-481809.85715911299</v>
      </c>
      <c r="J1263">
        <v>2.0192153298589801</v>
      </c>
      <c r="K1263">
        <v>5.1371994422831104</v>
      </c>
      <c r="L1263">
        <v>2.17111984421576</v>
      </c>
      <c r="M1263">
        <v>1.8597589258655001</v>
      </c>
      <c r="N1263">
        <v>1.3752121034704901</v>
      </c>
      <c r="O1263">
        <v>1.43107707458042</v>
      </c>
      <c r="P1263">
        <v>2.0533866254009299</v>
      </c>
      <c r="Q1263">
        <v>1.4919117937628199</v>
      </c>
      <c r="R1263">
        <v>2.0063166110800599</v>
      </c>
      <c r="S1263">
        <v>2.4730775008750698</v>
      </c>
      <c r="T1263">
        <v>2.52667107482785</v>
      </c>
      <c r="U1263">
        <v>2.0168335994145101</v>
      </c>
      <c r="V1263">
        <v>1.93583617800495</v>
      </c>
      <c r="W1263">
        <v>1.8909356902118399</v>
      </c>
      <c r="X1263">
        <v>1.79340229569412</v>
      </c>
      <c r="Y1263">
        <v>2.59441014760624</v>
      </c>
      <c r="Z1263">
        <v>2.00542854083101</v>
      </c>
      <c r="AA1263">
        <v>2.1929769431942501</v>
      </c>
      <c r="AB1263">
        <v>2.6682871916788802</v>
      </c>
      <c r="AC1263">
        <v>1.4585120445398201</v>
      </c>
      <c r="AD1263">
        <v>2.4441020733749101</v>
      </c>
      <c r="AE1263">
        <v>3.71902849474206</v>
      </c>
      <c r="AF1263">
        <v>1.7857193056107199</v>
      </c>
      <c r="AG1263">
        <v>2.18816862633382</v>
      </c>
      <c r="AH1263">
        <v>1.91108882491524</v>
      </c>
      <c r="AI1263">
        <v>1.9908285747580601</v>
      </c>
      <c r="AJ1263">
        <v>2.6473090233941798</v>
      </c>
      <c r="AK1263">
        <v>1.3761981503254199</v>
      </c>
      <c r="AL1263">
        <v>1.9555443709331199</v>
      </c>
      <c r="AM1263">
        <v>1.9062314209456801</v>
      </c>
      <c r="AN1263">
        <v>2.1534066157518099</v>
      </c>
      <c r="AO1263">
        <v>1.86516960459459</v>
      </c>
      <c r="AP1263">
        <v>2.7890711904740102</v>
      </c>
      <c r="AQ1263">
        <v>2.2568106156132099</v>
      </c>
      <c r="AR1263">
        <v>2.43518191424694</v>
      </c>
      <c r="AS1263">
        <v>2.0471341636162501</v>
      </c>
      <c r="AT1263">
        <v>1.70397807823942</v>
      </c>
      <c r="AU1263">
        <v>2.16391266965045</v>
      </c>
      <c r="AV1263">
        <v>2.9489938259990902</v>
      </c>
      <c r="AW1263">
        <v>2.8243283434031499</v>
      </c>
      <c r="AX1263">
        <v>2.31758952613793</v>
      </c>
      <c r="AY1263">
        <v>1.89856267992632</v>
      </c>
      <c r="AZ1263">
        <v>1.8842323299131101</v>
      </c>
      <c r="BA1263">
        <v>2.3393993949708398</v>
      </c>
      <c r="BB1263">
        <v>2.8290364772432302</v>
      </c>
      <c r="BC1263">
        <v>1.9636703152008801</v>
      </c>
      <c r="BD1263">
        <v>2.1909164905101499</v>
      </c>
      <c r="BE1263">
        <v>2.6364993786492001</v>
      </c>
      <c r="BF1263">
        <v>2.12164938583259</v>
      </c>
      <c r="BG1263">
        <v>2.5030886651070299</v>
      </c>
      <c r="BH1263">
        <v>2.0192153298585298</v>
      </c>
    </row>
    <row r="1264" spans="1:60" x14ac:dyDescent="0.2">
      <c r="A1264">
        <v>1261</v>
      </c>
      <c r="B1264">
        <v>3.7931388326387303E-2</v>
      </c>
      <c r="C1264">
        <v>0.83911894692822298</v>
      </c>
      <c r="D1264">
        <v>338596.11149109498</v>
      </c>
      <c r="E1264">
        <v>0.753500330923767</v>
      </c>
      <c r="F1264">
        <v>0.88044993747241795</v>
      </c>
      <c r="G1264">
        <v>1.35659540380879</v>
      </c>
      <c r="H1264">
        <v>4.69364108487339E-2</v>
      </c>
      <c r="I1264">
        <v>-377059.18286017602</v>
      </c>
      <c r="J1264">
        <v>2.4956037497318699</v>
      </c>
      <c r="K1264">
        <v>5.63171415635298</v>
      </c>
      <c r="L1264">
        <v>2.6270756883793802</v>
      </c>
      <c r="M1264">
        <v>2.3171094807275101</v>
      </c>
      <c r="N1264">
        <v>2.0677117640752001</v>
      </c>
      <c r="O1264">
        <v>2.13392024279957</v>
      </c>
      <c r="P1264">
        <v>2.5552647645300599</v>
      </c>
      <c r="Q1264">
        <v>2.0307880978554298</v>
      </c>
      <c r="R1264">
        <v>2.4613428211489801</v>
      </c>
      <c r="S1264">
        <v>2.90297186764947</v>
      </c>
      <c r="T1264">
        <v>2.9609689980641698</v>
      </c>
      <c r="U1264">
        <v>2.5066896748435399</v>
      </c>
      <c r="V1264">
        <v>2.4827331916726401</v>
      </c>
      <c r="W1264">
        <v>2.4130190305755099</v>
      </c>
      <c r="X1264">
        <v>2.4965629105731599</v>
      </c>
      <c r="Y1264">
        <v>3.0420626936341</v>
      </c>
      <c r="Z1264">
        <v>2.4605007410803399</v>
      </c>
      <c r="AA1264">
        <v>2.6646035729749298</v>
      </c>
      <c r="AB1264">
        <v>3.0728227991044199</v>
      </c>
      <c r="AC1264">
        <v>2.1500688929165999</v>
      </c>
      <c r="AD1264">
        <v>2.9700556525075301</v>
      </c>
      <c r="AE1264">
        <v>4.03800713657101</v>
      </c>
      <c r="AF1264">
        <v>2.2667927486137298</v>
      </c>
      <c r="AG1264">
        <v>2.6799649865828101</v>
      </c>
      <c r="AH1264">
        <v>2.3998057195690099</v>
      </c>
      <c r="AI1264">
        <v>2.4299202857186901</v>
      </c>
      <c r="AJ1264">
        <v>3.07306027229003</v>
      </c>
      <c r="AK1264">
        <v>2.12555390157969</v>
      </c>
      <c r="AL1264">
        <v>2.46028272270628</v>
      </c>
      <c r="AM1264">
        <v>2.3609231954504302</v>
      </c>
      <c r="AN1264">
        <v>2.5806732029311501</v>
      </c>
      <c r="AO1264">
        <v>2.4525507948754202</v>
      </c>
      <c r="AP1264">
        <v>3.1478175166771698</v>
      </c>
      <c r="AQ1264">
        <v>2.70208774033433</v>
      </c>
      <c r="AR1264">
        <v>2.890504201962</v>
      </c>
      <c r="AS1264">
        <v>2.5172130599379199</v>
      </c>
      <c r="AT1264">
        <v>2.1833594909613301</v>
      </c>
      <c r="AU1264">
        <v>2.6443767894220702</v>
      </c>
      <c r="AV1264">
        <v>3.8518368382595001</v>
      </c>
      <c r="AW1264">
        <v>3.2259084206467699</v>
      </c>
      <c r="AX1264">
        <v>2.7891847190219501</v>
      </c>
      <c r="AY1264">
        <v>2.35381491983166</v>
      </c>
      <c r="AZ1264">
        <v>2.33214022294072</v>
      </c>
      <c r="BA1264">
        <v>2.79630345165031</v>
      </c>
      <c r="BB1264">
        <v>3.1972762580196901</v>
      </c>
      <c r="BC1264">
        <v>2.46380141387804</v>
      </c>
      <c r="BD1264">
        <v>2.6270875937317699</v>
      </c>
      <c r="BE1264">
        <v>3.0375296436594601</v>
      </c>
      <c r="BF1264">
        <v>2.57007148197629</v>
      </c>
      <c r="BG1264">
        <v>2.91570174711973</v>
      </c>
      <c r="BH1264">
        <v>2.49560374973343</v>
      </c>
    </row>
    <row r="1265" spans="1:60" x14ac:dyDescent="0.2">
      <c r="A1265">
        <v>1262</v>
      </c>
      <c r="B1265">
        <v>3.4126612956307499E-2</v>
      </c>
      <c r="C1265">
        <v>0.87999973744624505</v>
      </c>
      <c r="D1265">
        <v>324959.62095790298</v>
      </c>
      <c r="E1265">
        <v>0.81015101180164895</v>
      </c>
      <c r="F1265">
        <v>0.932955138112736</v>
      </c>
      <c r="G1265">
        <v>1.4609538421160699</v>
      </c>
      <c r="H1265">
        <v>4.63553725856247E-2</v>
      </c>
      <c r="I1265">
        <v>-432205.18536281801</v>
      </c>
      <c r="J1265">
        <v>2.0190314637514</v>
      </c>
      <c r="K1265">
        <v>4.97211428166265</v>
      </c>
      <c r="L1265">
        <v>2.1541352271620502</v>
      </c>
      <c r="M1265">
        <v>1.8605083500882</v>
      </c>
      <c r="N1265">
        <v>1.5001441553561501</v>
      </c>
      <c r="O1265">
        <v>1.5572109805279399</v>
      </c>
      <c r="P1265">
        <v>2.0618992820442399</v>
      </c>
      <c r="Q1265">
        <v>1.5467697135060201</v>
      </c>
      <c r="R1265">
        <v>1.9980041790349601</v>
      </c>
      <c r="S1265">
        <v>2.4285915696567599</v>
      </c>
      <c r="T1265">
        <v>2.4810264445594101</v>
      </c>
      <c r="U1265">
        <v>2.02241207126555</v>
      </c>
      <c r="V1265">
        <v>1.96948543487692</v>
      </c>
      <c r="W1265">
        <v>1.91680026487305</v>
      </c>
      <c r="X1265">
        <v>1.8996265033797599</v>
      </c>
      <c r="Y1265">
        <v>2.5505458175722402</v>
      </c>
      <c r="Z1265">
        <v>1.9971896171746</v>
      </c>
      <c r="AA1265">
        <v>2.1812765735277702</v>
      </c>
      <c r="AB1265">
        <v>2.6025482546903498</v>
      </c>
      <c r="AC1265">
        <v>1.5784549435894699</v>
      </c>
      <c r="AD1265">
        <v>2.4409717939876301</v>
      </c>
      <c r="AE1265">
        <v>3.5597224923523898</v>
      </c>
      <c r="AF1265">
        <v>1.80041214089808</v>
      </c>
      <c r="AG1265">
        <v>2.1850823499657102</v>
      </c>
      <c r="AH1265">
        <v>1.92202826352267</v>
      </c>
      <c r="AI1265">
        <v>1.9767741557315801</v>
      </c>
      <c r="AJ1265">
        <v>2.59145092720907</v>
      </c>
      <c r="AK1265">
        <v>1.52462607773526</v>
      </c>
      <c r="AL1265">
        <v>1.9707051689634301</v>
      </c>
      <c r="AM1265">
        <v>1.90331006557878</v>
      </c>
      <c r="AN1265">
        <v>2.1255053722208501</v>
      </c>
      <c r="AO1265">
        <v>1.9194899781255701</v>
      </c>
      <c r="AP1265">
        <v>2.6976962616231899</v>
      </c>
      <c r="AQ1265">
        <v>2.2306560017987098</v>
      </c>
      <c r="AR1265">
        <v>2.4033120449793901</v>
      </c>
      <c r="AS1265">
        <v>2.0428339443868899</v>
      </c>
      <c r="AT1265">
        <v>1.72246320203656</v>
      </c>
      <c r="AU1265">
        <v>2.15747445036203</v>
      </c>
      <c r="AV1265">
        <v>3.0739872410398599</v>
      </c>
      <c r="AW1265">
        <v>2.7486585397374799</v>
      </c>
      <c r="AX1265">
        <v>2.2989846781918</v>
      </c>
      <c r="AY1265">
        <v>1.89630830549419</v>
      </c>
      <c r="AZ1265">
        <v>1.8797077200063701</v>
      </c>
      <c r="BA1265">
        <v>2.3134940204057699</v>
      </c>
      <c r="BB1265">
        <v>2.7393417381118499</v>
      </c>
      <c r="BC1265">
        <v>1.97637385205456</v>
      </c>
      <c r="BD1265">
        <v>2.16458821533748</v>
      </c>
      <c r="BE1265">
        <v>2.5710217673776801</v>
      </c>
      <c r="BF1265">
        <v>2.1042300174172999</v>
      </c>
      <c r="BG1265">
        <v>2.4498014009917499</v>
      </c>
      <c r="BH1265">
        <v>2.0190314637515701</v>
      </c>
    </row>
    <row r="1266" spans="1:60" x14ac:dyDescent="0.2">
      <c r="A1266">
        <v>1263</v>
      </c>
      <c r="B1266">
        <v>3.5163766951650202E-2</v>
      </c>
      <c r="C1266">
        <v>0.84416764556222101</v>
      </c>
      <c r="D1266">
        <v>348212.41453213402</v>
      </c>
      <c r="E1266">
        <v>0.78432910041012804</v>
      </c>
      <c r="F1266">
        <v>0.905125551557456</v>
      </c>
      <c r="G1266">
        <v>1.3538297553898999</v>
      </c>
      <c r="H1266">
        <v>4.7714562609072898E-2</v>
      </c>
      <c r="I1266">
        <v>-424450.28306487802</v>
      </c>
      <c r="J1266">
        <v>2.2372170435632901</v>
      </c>
      <c r="K1266">
        <v>5.2782561203495701</v>
      </c>
      <c r="L1266">
        <v>2.3719154946760499</v>
      </c>
      <c r="M1266">
        <v>2.07029508778523</v>
      </c>
      <c r="N1266">
        <v>1.7474948011238101</v>
      </c>
      <c r="O1266">
        <v>1.80828289117657</v>
      </c>
      <c r="P1266">
        <v>2.2864455319732002</v>
      </c>
      <c r="Q1266">
        <v>1.7641861333164199</v>
      </c>
      <c r="R1266">
        <v>2.2112336037729001</v>
      </c>
      <c r="S1266">
        <v>2.6489191833348098</v>
      </c>
      <c r="T1266">
        <v>2.7037783972577398</v>
      </c>
      <c r="U1266">
        <v>2.24334541681253</v>
      </c>
      <c r="V1266">
        <v>2.2005690199479901</v>
      </c>
      <c r="W1266">
        <v>2.1413156057506901</v>
      </c>
      <c r="X1266">
        <v>2.16054490358583</v>
      </c>
      <c r="Y1266">
        <v>2.7780073883023002</v>
      </c>
      <c r="Z1266">
        <v>2.2103961344491099</v>
      </c>
      <c r="AA1266">
        <v>2.4030155816785599</v>
      </c>
      <c r="AB1266">
        <v>2.82260631173278</v>
      </c>
      <c r="AC1266">
        <v>1.8278359594431499</v>
      </c>
      <c r="AD1266">
        <v>2.68124986929219</v>
      </c>
      <c r="AE1266">
        <v>3.7897393715151</v>
      </c>
      <c r="AF1266">
        <v>2.0132700984417098</v>
      </c>
      <c r="AG1266">
        <v>2.4110429443362702</v>
      </c>
      <c r="AH1266">
        <v>2.1398895105115998</v>
      </c>
      <c r="AI1266">
        <v>2.1861537036570602</v>
      </c>
      <c r="AJ1266">
        <v>2.8156200989053501</v>
      </c>
      <c r="AK1266">
        <v>1.7842394397782699</v>
      </c>
      <c r="AL1266">
        <v>2.1931412056648498</v>
      </c>
      <c r="AM1266">
        <v>2.11377705288906</v>
      </c>
      <c r="AN1266">
        <v>2.3366548479706402</v>
      </c>
      <c r="AO1266">
        <v>2.1573901241085598</v>
      </c>
      <c r="AP1266">
        <v>2.9111408062137301</v>
      </c>
      <c r="AQ1266">
        <v>2.4484621780320901</v>
      </c>
      <c r="AR1266">
        <v>2.62811016532507</v>
      </c>
      <c r="AS1266">
        <v>2.2603465553805</v>
      </c>
      <c r="AT1266">
        <v>1.9327977120983799</v>
      </c>
      <c r="AU1266">
        <v>2.3803410586867901</v>
      </c>
      <c r="AV1266">
        <v>3.40910325692355</v>
      </c>
      <c r="AW1266">
        <v>2.9724168452098398</v>
      </c>
      <c r="AX1266">
        <v>2.5240778840739799</v>
      </c>
      <c r="AY1266">
        <v>2.1066713145312601</v>
      </c>
      <c r="AZ1266">
        <v>2.0881378082430402</v>
      </c>
      <c r="BA1266">
        <v>2.5360289032776699</v>
      </c>
      <c r="BB1266">
        <v>2.95597669118097</v>
      </c>
      <c r="BC1266">
        <v>2.1982022895297</v>
      </c>
      <c r="BD1266">
        <v>2.3787335844526498</v>
      </c>
      <c r="BE1266">
        <v>2.7895420759211702</v>
      </c>
      <c r="BF1266">
        <v>2.31913754736168</v>
      </c>
      <c r="BG1266">
        <v>2.6671920359327101</v>
      </c>
      <c r="BH1266">
        <v>2.2372170435615</v>
      </c>
    </row>
    <row r="1267" spans="1:60" x14ac:dyDescent="0.2">
      <c r="A1267">
        <v>1264</v>
      </c>
      <c r="B1267">
        <v>3.2372656829220803E-2</v>
      </c>
      <c r="C1267">
        <v>0.74700505881947099</v>
      </c>
      <c r="D1267">
        <v>330497.025121318</v>
      </c>
      <c r="E1267">
        <v>0.85178760693176703</v>
      </c>
      <c r="F1267">
        <v>0.90043953085538697</v>
      </c>
      <c r="G1267">
        <v>1.44257900517367</v>
      </c>
      <c r="H1267">
        <v>5.2884952600984102E-2</v>
      </c>
      <c r="I1267">
        <v>-421451.95622365898</v>
      </c>
      <c r="J1267">
        <v>2.0052947821312301</v>
      </c>
      <c r="K1267">
        <v>5.2999911186108299</v>
      </c>
      <c r="L1267">
        <v>2.1501963245859699</v>
      </c>
      <c r="M1267">
        <v>1.82339240970836</v>
      </c>
      <c r="N1267">
        <v>1.4876008134098599</v>
      </c>
      <c r="O1267">
        <v>1.5540707244647001</v>
      </c>
      <c r="P1267">
        <v>2.0602132772089501</v>
      </c>
      <c r="Q1267">
        <v>1.49666215580497</v>
      </c>
      <c r="R1267">
        <v>1.97591734172137</v>
      </c>
      <c r="S1267">
        <v>2.4486378443226302</v>
      </c>
      <c r="T1267">
        <v>2.5082453922758798</v>
      </c>
      <c r="U1267">
        <v>2.01291022439321</v>
      </c>
      <c r="V1267">
        <v>1.96982005611517</v>
      </c>
      <c r="W1267">
        <v>1.9042197964249099</v>
      </c>
      <c r="X1267">
        <v>1.9355878950907</v>
      </c>
      <c r="Y1267">
        <v>2.5894070330316601</v>
      </c>
      <c r="Z1267">
        <v>1.97503190793668</v>
      </c>
      <c r="AA1267">
        <v>2.1848098308928399</v>
      </c>
      <c r="AB1267">
        <v>2.6354153491882601</v>
      </c>
      <c r="AC1267">
        <v>1.5745858243395401</v>
      </c>
      <c r="AD1267">
        <v>2.4891920011611899</v>
      </c>
      <c r="AE1267">
        <v>3.6777377367889801</v>
      </c>
      <c r="AF1267">
        <v>1.76311088867084</v>
      </c>
      <c r="AG1267">
        <v>2.1946707077624601</v>
      </c>
      <c r="AH1267">
        <v>1.90074350464784</v>
      </c>
      <c r="AI1267">
        <v>1.94782146678441</v>
      </c>
      <c r="AJ1267">
        <v>2.6288635014279</v>
      </c>
      <c r="AK1267">
        <v>1.53074908624353</v>
      </c>
      <c r="AL1267">
        <v>1.95951542073476</v>
      </c>
      <c r="AM1267">
        <v>1.8703300273641701</v>
      </c>
      <c r="AN1267">
        <v>2.1102709619624802</v>
      </c>
      <c r="AO1267">
        <v>1.92542225281202</v>
      </c>
      <c r="AP1267">
        <v>2.72863668399392</v>
      </c>
      <c r="AQ1267">
        <v>2.2324415798434698</v>
      </c>
      <c r="AR1267">
        <v>2.4275574161581202</v>
      </c>
      <c r="AS1267">
        <v>2.0301177671378601</v>
      </c>
      <c r="AT1267">
        <v>1.6757603546286499</v>
      </c>
      <c r="AU1267">
        <v>2.1607533604297902</v>
      </c>
      <c r="AV1267">
        <v>3.2994717698588598</v>
      </c>
      <c r="AW1267">
        <v>2.7972185517426098</v>
      </c>
      <c r="AX1267">
        <v>2.31592223958154</v>
      </c>
      <c r="AY1267">
        <v>1.8627051784128299</v>
      </c>
      <c r="AZ1267">
        <v>1.8421269139844501</v>
      </c>
      <c r="BA1267">
        <v>2.3279669932304401</v>
      </c>
      <c r="BB1267">
        <v>2.7776073391655798</v>
      </c>
      <c r="BC1267">
        <v>1.96437402716513</v>
      </c>
      <c r="BD1267">
        <v>2.1562240972154201</v>
      </c>
      <c r="BE1267">
        <v>2.59924139012643</v>
      </c>
      <c r="BF1267">
        <v>2.0924152992430498</v>
      </c>
      <c r="BG1267">
        <v>2.4674669857313698</v>
      </c>
      <c r="BH1267">
        <v>2.00529478213112</v>
      </c>
    </row>
    <row r="1268" spans="1:60" x14ac:dyDescent="0.2">
      <c r="A1268">
        <v>1265</v>
      </c>
      <c r="B1268">
        <v>3.7183778704867103E-2</v>
      </c>
      <c r="C1268">
        <v>0.78506891344290397</v>
      </c>
      <c r="D1268">
        <v>344863.18044936302</v>
      </c>
      <c r="E1268">
        <v>0.76783877493296504</v>
      </c>
      <c r="F1268">
        <v>0.87923383872377003</v>
      </c>
      <c r="G1268">
        <v>1.41293901880385</v>
      </c>
      <c r="H1268">
        <v>5.4319967877054398E-2</v>
      </c>
      <c r="I1268">
        <v>-381965.80547362799</v>
      </c>
      <c r="J1268">
        <v>2.3531978140321601</v>
      </c>
      <c r="K1268">
        <v>5.6598174517072097</v>
      </c>
      <c r="L1268">
        <v>2.4904475128821901</v>
      </c>
      <c r="M1268">
        <v>2.1637920284131398</v>
      </c>
      <c r="N1268">
        <v>1.91670192483404</v>
      </c>
      <c r="O1268">
        <v>1.98718402190379</v>
      </c>
      <c r="P1268">
        <v>2.4178132579584202</v>
      </c>
      <c r="Q1268">
        <v>1.8674850967496699</v>
      </c>
      <c r="R1268">
        <v>2.31565939441372</v>
      </c>
      <c r="S1268">
        <v>2.7794801503573101</v>
      </c>
      <c r="T1268">
        <v>2.8408875523908899</v>
      </c>
      <c r="U1268">
        <v>2.3658294570084202</v>
      </c>
      <c r="V1268">
        <v>2.3443785258964001</v>
      </c>
      <c r="W1268">
        <v>2.26924473717418</v>
      </c>
      <c r="X1268">
        <v>2.3694187887814202</v>
      </c>
      <c r="Y1268">
        <v>2.9272502909342002</v>
      </c>
      <c r="Z1268">
        <v>2.31477940450812</v>
      </c>
      <c r="AA1268">
        <v>2.5310543772591201</v>
      </c>
      <c r="AB1268">
        <v>2.9568356804624001</v>
      </c>
      <c r="AC1268">
        <v>2.0034477790133001</v>
      </c>
      <c r="AD1268">
        <v>2.8566021349544299</v>
      </c>
      <c r="AE1268">
        <v>3.9683578860150801</v>
      </c>
      <c r="AF1268">
        <v>2.1123703541993901</v>
      </c>
      <c r="AG1268">
        <v>2.54859332107148</v>
      </c>
      <c r="AH1268">
        <v>2.25308731258575</v>
      </c>
      <c r="AI1268">
        <v>2.2814728194159599</v>
      </c>
      <c r="AJ1268">
        <v>2.9584539578754101</v>
      </c>
      <c r="AK1268">
        <v>1.9814819664729999</v>
      </c>
      <c r="AL1268">
        <v>2.3179402012574899</v>
      </c>
      <c r="AM1268">
        <v>2.20979264341821</v>
      </c>
      <c r="AN1268">
        <v>2.4396042960744202</v>
      </c>
      <c r="AO1268">
        <v>2.3152791469740199</v>
      </c>
      <c r="AP1268">
        <v>3.0328135875236799</v>
      </c>
      <c r="AQ1268">
        <v>2.5687851630874499</v>
      </c>
      <c r="AR1268">
        <v>2.7680359537291701</v>
      </c>
      <c r="AS1268">
        <v>2.3755842960892402</v>
      </c>
      <c r="AT1268">
        <v>2.0242973816318299</v>
      </c>
      <c r="AU1268">
        <v>2.5103241582042002</v>
      </c>
      <c r="AV1268">
        <v>3.8112174075548002</v>
      </c>
      <c r="AW1268">
        <v>3.1179215149359498</v>
      </c>
      <c r="AX1268">
        <v>2.6623577045340401</v>
      </c>
      <c r="AY1268">
        <v>2.20234725069909</v>
      </c>
      <c r="AZ1268">
        <v>2.1789925457146602</v>
      </c>
      <c r="BA1268">
        <v>2.6688670622382702</v>
      </c>
      <c r="BB1268">
        <v>3.0855441041044398</v>
      </c>
      <c r="BC1268">
        <v>2.3212566830812098</v>
      </c>
      <c r="BD1268">
        <v>2.4890873926894699</v>
      </c>
      <c r="BE1268">
        <v>2.9193650705723</v>
      </c>
      <c r="BF1268">
        <v>2.4298191526810702</v>
      </c>
      <c r="BG1268">
        <v>2.7917510304952802</v>
      </c>
      <c r="BH1268">
        <v>2.3531978140291598</v>
      </c>
    </row>
    <row r="1269" spans="1:60" x14ac:dyDescent="0.2">
      <c r="A1269">
        <v>1266</v>
      </c>
      <c r="B1269">
        <v>3.7891872740910798E-2</v>
      </c>
      <c r="C1269">
        <v>0.88383130944988997</v>
      </c>
      <c r="D1269">
        <v>328042.15100553102</v>
      </c>
      <c r="E1269">
        <v>0.82868056339552998</v>
      </c>
      <c r="F1269">
        <v>0.93213467156344199</v>
      </c>
      <c r="G1269">
        <v>1.3137997518872699</v>
      </c>
      <c r="H1269">
        <v>4.9844382268485803E-2</v>
      </c>
      <c r="I1269">
        <v>-470752.68757304602</v>
      </c>
      <c r="J1269">
        <v>2.2565400936083502</v>
      </c>
      <c r="K1269">
        <v>5.2320449385931198</v>
      </c>
      <c r="L1269">
        <v>2.4001684069829601</v>
      </c>
      <c r="M1269">
        <v>2.10323062428288</v>
      </c>
      <c r="N1269">
        <v>1.6558003050722401</v>
      </c>
      <c r="O1269">
        <v>1.7097436835477</v>
      </c>
      <c r="P1269">
        <v>2.2907445413102598</v>
      </c>
      <c r="Q1269">
        <v>1.75745781125547</v>
      </c>
      <c r="R1269">
        <v>2.2428918380817602</v>
      </c>
      <c r="S1269">
        <v>2.6865761881991901</v>
      </c>
      <c r="T1269">
        <v>2.7379762087181501</v>
      </c>
      <c r="U1269">
        <v>2.2551212355990802</v>
      </c>
      <c r="V1269">
        <v>2.1814407116719701</v>
      </c>
      <c r="W1269">
        <v>2.1370479622696199</v>
      </c>
      <c r="X1269">
        <v>2.0553988418670399</v>
      </c>
      <c r="Y1269">
        <v>2.80343493381134</v>
      </c>
      <c r="Z1269">
        <v>2.24204814305984</v>
      </c>
      <c r="AA1269">
        <v>2.4220051357886199</v>
      </c>
      <c r="AB1269">
        <v>2.8712030949510901</v>
      </c>
      <c r="AC1269">
        <v>1.73520476581897</v>
      </c>
      <c r="AD1269">
        <v>2.6649769325420798</v>
      </c>
      <c r="AE1269">
        <v>3.8681580231568198</v>
      </c>
      <c r="AF1269">
        <v>2.03409683884259</v>
      </c>
      <c r="AG1269">
        <v>2.4186869652837601</v>
      </c>
      <c r="AH1269">
        <v>2.1541740248324799</v>
      </c>
      <c r="AI1269">
        <v>2.2271145993233201</v>
      </c>
      <c r="AJ1269">
        <v>2.8525192013705598</v>
      </c>
      <c r="AK1269">
        <v>1.66031906137485</v>
      </c>
      <c r="AL1269">
        <v>2.1975947944157999</v>
      </c>
      <c r="AM1269">
        <v>2.14739521016776</v>
      </c>
      <c r="AN1269">
        <v>2.38146421663328</v>
      </c>
      <c r="AO1269">
        <v>2.1165763849597901</v>
      </c>
      <c r="AP1269">
        <v>2.9835428896146801</v>
      </c>
      <c r="AQ1269">
        <v>2.4812391513334702</v>
      </c>
      <c r="AR1269">
        <v>2.6520251208976502</v>
      </c>
      <c r="AS1269">
        <v>2.2827802488648801</v>
      </c>
      <c r="AT1269">
        <v>1.95601140390401</v>
      </c>
      <c r="AU1269">
        <v>2.3948351903783198</v>
      </c>
      <c r="AV1269">
        <v>3.17032376260835</v>
      </c>
      <c r="AW1269">
        <v>3.0198622953787102</v>
      </c>
      <c r="AX1269">
        <v>2.5408757526437702</v>
      </c>
      <c r="AY1269">
        <v>2.1401161353221898</v>
      </c>
      <c r="AZ1269">
        <v>2.1259814606340002</v>
      </c>
      <c r="BA1269">
        <v>2.5607554599925</v>
      </c>
      <c r="BB1269">
        <v>3.02226022194847</v>
      </c>
      <c r="BC1269">
        <v>2.20504580307168</v>
      </c>
      <c r="BD1269">
        <v>2.4178022760801201</v>
      </c>
      <c r="BE1269">
        <v>2.8406541127022402</v>
      </c>
      <c r="BF1269">
        <v>2.3524971922699098</v>
      </c>
      <c r="BG1269">
        <v>2.71411916229735</v>
      </c>
      <c r="BH1269">
        <v>2.2565400936083502</v>
      </c>
    </row>
    <row r="1270" spans="1:60" x14ac:dyDescent="0.2">
      <c r="A1270">
        <v>1267</v>
      </c>
      <c r="B1270">
        <v>3.3123407273067902E-2</v>
      </c>
      <c r="C1270">
        <v>0.86299683433177199</v>
      </c>
      <c r="D1270">
        <v>347808.31703226198</v>
      </c>
      <c r="E1270">
        <v>0.81189770774582204</v>
      </c>
      <c r="F1270">
        <v>0.87081028136282101</v>
      </c>
      <c r="G1270">
        <v>1.3424416188684101</v>
      </c>
      <c r="H1270">
        <v>5.4794186254267699E-2</v>
      </c>
      <c r="I1270">
        <v>-487334.62320808403</v>
      </c>
      <c r="J1270">
        <v>2.02148536221884</v>
      </c>
      <c r="K1270">
        <v>5.1789406502788102</v>
      </c>
      <c r="L1270">
        <v>2.1750750573127799</v>
      </c>
      <c r="M1270">
        <v>1.85991567946089</v>
      </c>
      <c r="N1270">
        <v>1.3704536538058301</v>
      </c>
      <c r="O1270">
        <v>1.4270623832921701</v>
      </c>
      <c r="P1270">
        <v>2.0561574444170101</v>
      </c>
      <c r="Q1270">
        <v>1.48783277711911</v>
      </c>
      <c r="R1270">
        <v>2.0083025477594698</v>
      </c>
      <c r="S1270">
        <v>2.48073581347942</v>
      </c>
      <c r="T1270">
        <v>2.5350688202284801</v>
      </c>
      <c r="U1270">
        <v>2.0190313744302602</v>
      </c>
      <c r="V1270">
        <v>1.93737066732634</v>
      </c>
      <c r="W1270">
        <v>1.8917562242945101</v>
      </c>
      <c r="X1270">
        <v>1.79397874978322</v>
      </c>
      <c r="Y1270">
        <v>2.6037424066904702</v>
      </c>
      <c r="Z1270">
        <v>2.0073922356524898</v>
      </c>
      <c r="AA1270">
        <v>2.19728299419394</v>
      </c>
      <c r="AB1270">
        <v>2.6781891034077501</v>
      </c>
      <c r="AC1270">
        <v>1.4547852718915499</v>
      </c>
      <c r="AD1270">
        <v>2.45195067734132</v>
      </c>
      <c r="AE1270">
        <v>3.7418299292638002</v>
      </c>
      <c r="AF1270">
        <v>1.7850113886210699</v>
      </c>
      <c r="AG1270">
        <v>2.19252840902378</v>
      </c>
      <c r="AH1270">
        <v>1.9119754914325999</v>
      </c>
      <c r="AI1270">
        <v>1.9925350707127001</v>
      </c>
      <c r="AJ1270">
        <v>2.6571931123290602</v>
      </c>
      <c r="AK1270">
        <v>1.3717374564429199</v>
      </c>
      <c r="AL1270">
        <v>1.9569819006317899</v>
      </c>
      <c r="AM1270">
        <v>1.9069613207496099</v>
      </c>
      <c r="AN1270">
        <v>2.1570208255910099</v>
      </c>
      <c r="AO1270">
        <v>1.86602603476889</v>
      </c>
      <c r="AP1270">
        <v>2.8002495207679101</v>
      </c>
      <c r="AQ1270">
        <v>2.2618123381079598</v>
      </c>
      <c r="AR1270">
        <v>2.4425142175165502</v>
      </c>
      <c r="AS1270">
        <v>2.0496391533422602</v>
      </c>
      <c r="AT1270">
        <v>1.7022855246484001</v>
      </c>
      <c r="AU1270">
        <v>2.1679076461064901</v>
      </c>
      <c r="AV1270">
        <v>2.96525735876914</v>
      </c>
      <c r="AW1270">
        <v>2.8363509588376798</v>
      </c>
      <c r="AX1270">
        <v>2.3234713515308099</v>
      </c>
      <c r="AY1270">
        <v>1.89917585403235</v>
      </c>
      <c r="AZ1270">
        <v>1.8846708246115</v>
      </c>
      <c r="BA1270">
        <v>2.34550256160419</v>
      </c>
      <c r="BB1270">
        <v>2.8408559788393499</v>
      </c>
      <c r="BC1270">
        <v>1.9653967249987701</v>
      </c>
      <c r="BD1270">
        <v>2.1951359047954999</v>
      </c>
      <c r="BE1270">
        <v>2.6460756634003002</v>
      </c>
      <c r="BF1270">
        <v>2.1250464297954199</v>
      </c>
      <c r="BG1270">
        <v>2.5110051698495299</v>
      </c>
      <c r="BH1270">
        <v>2.02148536221884</v>
      </c>
    </row>
    <row r="1271" spans="1:60" x14ac:dyDescent="0.2">
      <c r="A1271">
        <v>1268</v>
      </c>
      <c r="B1271">
        <v>3.16067680513639E-2</v>
      </c>
      <c r="C1271">
        <v>0.83904011411079904</v>
      </c>
      <c r="D1271">
        <v>332626.167399731</v>
      </c>
      <c r="E1271">
        <v>0.77260561873955902</v>
      </c>
      <c r="F1271">
        <v>0.90239042301952599</v>
      </c>
      <c r="G1271">
        <v>1.3506703306251899</v>
      </c>
      <c r="H1271">
        <v>5.0478502586416799E-2</v>
      </c>
      <c r="I1271">
        <v>-394404.08701813198</v>
      </c>
      <c r="J1271">
        <v>2.0385451387428599</v>
      </c>
      <c r="K1271">
        <v>5.1721928824880203</v>
      </c>
      <c r="L1271">
        <v>2.1734663925622302</v>
      </c>
      <c r="M1271">
        <v>1.8631713106505401</v>
      </c>
      <c r="N1271">
        <v>1.57481940706038</v>
      </c>
      <c r="O1271">
        <v>1.6393328628215</v>
      </c>
      <c r="P1271">
        <v>2.0940202257220601</v>
      </c>
      <c r="Q1271">
        <v>1.5633130829073301</v>
      </c>
      <c r="R1271">
        <v>2.0078174629910501</v>
      </c>
      <c r="S1271">
        <v>2.4537141590238498</v>
      </c>
      <c r="T1271">
        <v>2.5109783113931701</v>
      </c>
      <c r="U1271">
        <v>2.0474438899519201</v>
      </c>
      <c r="V1271">
        <v>2.0140204129828598</v>
      </c>
      <c r="W1271">
        <v>1.9484074196712899</v>
      </c>
      <c r="X1271">
        <v>2.00198025442872</v>
      </c>
      <c r="Y1271">
        <v>2.5898722492344501</v>
      </c>
      <c r="Z1271">
        <v>2.0069716305141698</v>
      </c>
      <c r="AA1271">
        <v>2.20840950602889</v>
      </c>
      <c r="AB1271">
        <v>2.6278230870613499</v>
      </c>
      <c r="AC1271">
        <v>1.6573521622832199</v>
      </c>
      <c r="AD1271">
        <v>2.5048911122778899</v>
      </c>
      <c r="AE1271">
        <v>3.6073062727790899</v>
      </c>
      <c r="AF1271">
        <v>1.8089385573988199</v>
      </c>
      <c r="AG1271">
        <v>2.22043198113635</v>
      </c>
      <c r="AH1271">
        <v>1.94071940680774</v>
      </c>
      <c r="AI1271">
        <v>1.97902711463954</v>
      </c>
      <c r="AJ1271">
        <v>2.6245007201702699</v>
      </c>
      <c r="AK1271">
        <v>1.6232652292939</v>
      </c>
      <c r="AL1271">
        <v>1.9985885187644601</v>
      </c>
      <c r="AM1271">
        <v>1.9074325447079901</v>
      </c>
      <c r="AN1271">
        <v>2.13179281069988</v>
      </c>
      <c r="AO1271">
        <v>1.9771311823702</v>
      </c>
      <c r="AP1271">
        <v>2.7104128138230998</v>
      </c>
      <c r="AQ1271">
        <v>2.2502516106556798</v>
      </c>
      <c r="AR1271">
        <v>2.4370287071543002</v>
      </c>
      <c r="AS1271">
        <v>2.0612325437092398</v>
      </c>
      <c r="AT1271">
        <v>1.72575097541918</v>
      </c>
      <c r="AU1271">
        <v>2.1867130566816702</v>
      </c>
      <c r="AV1271">
        <v>3.3244186968121401</v>
      </c>
      <c r="AW1271">
        <v>2.7813652987078799</v>
      </c>
      <c r="AX1271">
        <v>2.3330164142402898</v>
      </c>
      <c r="AY1271">
        <v>1.90023839150226</v>
      </c>
      <c r="AZ1271">
        <v>1.8797596890934201</v>
      </c>
      <c r="BA1271">
        <v>2.3425598820208999</v>
      </c>
      <c r="BB1271">
        <v>2.7582778783559299</v>
      </c>
      <c r="BC1271">
        <v>2.00279562739779</v>
      </c>
      <c r="BD1271">
        <v>2.1767111480843502</v>
      </c>
      <c r="BE1271">
        <v>2.5930706110285699</v>
      </c>
      <c r="BF1271">
        <v>2.1176616979571201</v>
      </c>
      <c r="BG1271">
        <v>2.4693173393937999</v>
      </c>
      <c r="BH1271">
        <v>2.0385451387426099</v>
      </c>
    </row>
    <row r="1272" spans="1:60" x14ac:dyDescent="0.2">
      <c r="A1272">
        <v>1269</v>
      </c>
      <c r="B1272">
        <v>3.7339087872102397E-2</v>
      </c>
      <c r="C1272">
        <v>0.81486358878461695</v>
      </c>
      <c r="D1272">
        <v>333862.29462112801</v>
      </c>
      <c r="E1272">
        <v>0.79987278876928303</v>
      </c>
      <c r="F1272">
        <v>0.91321867205309204</v>
      </c>
      <c r="G1272">
        <v>1.3931171632777199</v>
      </c>
      <c r="H1272">
        <v>4.9042552454385498E-2</v>
      </c>
      <c r="I1272">
        <v>-405174.90960088698</v>
      </c>
      <c r="J1272">
        <v>2.3060537739597402</v>
      </c>
      <c r="K1272">
        <v>5.40167545417202</v>
      </c>
      <c r="L1272">
        <v>2.44018544455801</v>
      </c>
      <c r="M1272">
        <v>2.13349456847518</v>
      </c>
      <c r="N1272">
        <v>1.83962947189049</v>
      </c>
      <c r="O1272">
        <v>1.9029852751932801</v>
      </c>
      <c r="P1272">
        <v>2.3599171106776802</v>
      </c>
      <c r="Q1272">
        <v>1.8341088993586101</v>
      </c>
      <c r="R1272">
        <v>2.2765088624421801</v>
      </c>
      <c r="S1272">
        <v>2.7180787275956901</v>
      </c>
      <c r="T1272">
        <v>2.7744804558645</v>
      </c>
      <c r="U1272">
        <v>2.3143688636397499</v>
      </c>
      <c r="V1272">
        <v>2.2791516806751302</v>
      </c>
      <c r="W1272">
        <v>2.21527096234218</v>
      </c>
      <c r="X1272">
        <v>2.2612955205124301</v>
      </c>
      <c r="Y1272">
        <v>2.8519228497576501</v>
      </c>
      <c r="Z1272">
        <v>2.2756748921310899</v>
      </c>
      <c r="AA1272">
        <v>2.4741175737691399</v>
      </c>
      <c r="AB1272">
        <v>2.8911071080609001</v>
      </c>
      <c r="AC1272">
        <v>1.9212196319767401</v>
      </c>
      <c r="AD1272">
        <v>2.7649701439994701</v>
      </c>
      <c r="AE1272">
        <v>3.8621548856825201</v>
      </c>
      <c r="AF1272">
        <v>2.0790212196726299</v>
      </c>
      <c r="AG1272">
        <v>2.4852257277595902</v>
      </c>
      <c r="AH1272">
        <v>2.2089498302995199</v>
      </c>
      <c r="AI1272">
        <v>2.2486686397873599</v>
      </c>
      <c r="AJ1272">
        <v>2.8869734890744998</v>
      </c>
      <c r="AK1272">
        <v>1.8853362227047801</v>
      </c>
      <c r="AL1272">
        <v>2.2655488193578601</v>
      </c>
      <c r="AM1272">
        <v>2.1773296778658802</v>
      </c>
      <c r="AN1272">
        <v>2.4000908791808002</v>
      </c>
      <c r="AO1272">
        <v>2.2411590914314599</v>
      </c>
      <c r="AP1272">
        <v>2.97445990937275</v>
      </c>
      <c r="AQ1272">
        <v>2.5164562269081698</v>
      </c>
      <c r="AR1272">
        <v>2.7006173782510499</v>
      </c>
      <c r="AS1272">
        <v>2.32873776188283</v>
      </c>
      <c r="AT1272">
        <v>1.99687148494192</v>
      </c>
      <c r="AU1272">
        <v>2.4523399442042102</v>
      </c>
      <c r="AV1272">
        <v>3.5603565681141598</v>
      </c>
      <c r="AW1272">
        <v>3.04288056804306</v>
      </c>
      <c r="AX1272">
        <v>2.5972403582771202</v>
      </c>
      <c r="AY1272">
        <v>2.1702070499373098</v>
      </c>
      <c r="AZ1272">
        <v>2.1502380543711701</v>
      </c>
      <c r="BA1272">
        <v>2.6072225685858901</v>
      </c>
      <c r="BB1272">
        <v>3.0213658374216301</v>
      </c>
      <c r="BC1272">
        <v>2.2698152706916201</v>
      </c>
      <c r="BD1272">
        <v>2.4441082107190502</v>
      </c>
      <c r="BE1272">
        <v>2.8568726572974898</v>
      </c>
      <c r="BF1272">
        <v>2.3852993273962202</v>
      </c>
      <c r="BG1272">
        <v>2.7341638009206601</v>
      </c>
      <c r="BH1272">
        <v>2.3060537739597402</v>
      </c>
    </row>
    <row r="1273" spans="1:60" x14ac:dyDescent="0.2">
      <c r="A1273">
        <v>1270</v>
      </c>
      <c r="B1273">
        <v>3.1253359197007599E-2</v>
      </c>
      <c r="C1273">
        <v>0.81346661117531105</v>
      </c>
      <c r="D1273">
        <v>312536.78931986599</v>
      </c>
      <c r="E1273">
        <v>0.83339814000347101</v>
      </c>
      <c r="F1273">
        <v>0.91264216693453304</v>
      </c>
      <c r="G1273">
        <v>1.35820619018276</v>
      </c>
      <c r="H1273">
        <v>4.8741118876979399E-2</v>
      </c>
      <c r="I1273">
        <v>-411072.43009089498</v>
      </c>
      <c r="J1273">
        <v>2.0260388397536002</v>
      </c>
      <c r="K1273">
        <v>5.2133766838779199</v>
      </c>
      <c r="L1273">
        <v>2.1681541516528999</v>
      </c>
      <c r="M1273">
        <v>1.8516903562529801</v>
      </c>
      <c r="N1273">
        <v>1.5054728755158899</v>
      </c>
      <c r="O1273">
        <v>1.5688796907951501</v>
      </c>
      <c r="P1273">
        <v>2.0769070468414799</v>
      </c>
      <c r="Q1273">
        <v>1.5280954761658501</v>
      </c>
      <c r="R1273">
        <v>1.99953208109298</v>
      </c>
      <c r="S1273">
        <v>2.4593648161082799</v>
      </c>
      <c r="T1273">
        <v>2.5166559399631998</v>
      </c>
      <c r="U1273">
        <v>2.0322140913565101</v>
      </c>
      <c r="V1273">
        <v>1.9853526120102001</v>
      </c>
      <c r="W1273">
        <v>1.92409791155877</v>
      </c>
      <c r="X1273">
        <v>1.9381234050910801</v>
      </c>
      <c r="Y1273">
        <v>2.5940073475435401</v>
      </c>
      <c r="Z1273">
        <v>1.9986727813463601</v>
      </c>
      <c r="AA1273">
        <v>2.20024495732117</v>
      </c>
      <c r="AB1273">
        <v>2.6424503798461898</v>
      </c>
      <c r="AC1273">
        <v>1.5897541848869099</v>
      </c>
      <c r="AD1273">
        <v>2.4899462140237398</v>
      </c>
      <c r="AE1273">
        <v>3.65902813715581</v>
      </c>
      <c r="AF1273">
        <v>1.7912128265503999</v>
      </c>
      <c r="AG1273">
        <v>2.2079690421902201</v>
      </c>
      <c r="AH1273">
        <v>1.9237444106146699</v>
      </c>
      <c r="AI1273">
        <v>1.9737748129764401</v>
      </c>
      <c r="AJ1273">
        <v>2.6341729989261</v>
      </c>
      <c r="AK1273">
        <v>1.54211135498873</v>
      </c>
      <c r="AL1273">
        <v>1.9792012425551899</v>
      </c>
      <c r="AM1273">
        <v>1.8973615258416801</v>
      </c>
      <c r="AN1273">
        <v>2.1320916861296899</v>
      </c>
      <c r="AO1273">
        <v>1.93872825041291</v>
      </c>
      <c r="AP1273">
        <v>2.7368111065787102</v>
      </c>
      <c r="AQ1273">
        <v>2.2487198733670701</v>
      </c>
      <c r="AR1273">
        <v>2.43666453902049</v>
      </c>
      <c r="AS1273">
        <v>2.05064829565312</v>
      </c>
      <c r="AT1273">
        <v>1.70680850762549</v>
      </c>
      <c r="AU1273">
        <v>2.1761618679152699</v>
      </c>
      <c r="AV1273">
        <v>3.2402262463155398</v>
      </c>
      <c r="AW1273">
        <v>2.7993005310665402</v>
      </c>
      <c r="AX1273">
        <v>2.3271525496033001</v>
      </c>
      <c r="AY1273">
        <v>1.8899345924500901</v>
      </c>
      <c r="AZ1273">
        <v>1.8706715549248201</v>
      </c>
      <c r="BA1273">
        <v>2.3401318519748799</v>
      </c>
      <c r="BB1273">
        <v>2.7833398339255901</v>
      </c>
      <c r="BC1273">
        <v>1.9842845301738501</v>
      </c>
      <c r="BD1273">
        <v>2.1757531441823801</v>
      </c>
      <c r="BE1273">
        <v>2.6077377041847098</v>
      </c>
      <c r="BF1273">
        <v>2.1128890742393698</v>
      </c>
      <c r="BG1273">
        <v>2.4791531959567599</v>
      </c>
      <c r="BH1273">
        <v>2.0260388397520699</v>
      </c>
    </row>
    <row r="1274" spans="1:60" x14ac:dyDescent="0.2">
      <c r="A1274">
        <v>1271</v>
      </c>
      <c r="B1274">
        <v>3.6993031715608297E-2</v>
      </c>
      <c r="C1274">
        <v>0.841943287950913</v>
      </c>
      <c r="D1274">
        <v>324316.01624419302</v>
      </c>
      <c r="E1274">
        <v>0.818265476903416</v>
      </c>
      <c r="F1274">
        <v>0.92369207235024897</v>
      </c>
      <c r="G1274">
        <v>1.30125156737144</v>
      </c>
      <c r="H1274">
        <v>4.7545904734217798E-2</v>
      </c>
      <c r="I1274">
        <v>-424119.74487529998</v>
      </c>
      <c r="J1274">
        <v>2.3349610924922199</v>
      </c>
      <c r="K1274">
        <v>5.3914828712609202</v>
      </c>
      <c r="L1274">
        <v>2.4729901316709499</v>
      </c>
      <c r="M1274">
        <v>2.1693324256329301</v>
      </c>
      <c r="N1274">
        <v>1.8167538165903101</v>
      </c>
      <c r="O1274">
        <v>1.87668117342525</v>
      </c>
      <c r="P1274">
        <v>2.3815094573377902</v>
      </c>
      <c r="Q1274">
        <v>1.85178070222628</v>
      </c>
      <c r="R1274">
        <v>2.3113735828042401</v>
      </c>
      <c r="S1274">
        <v>2.7546706151199198</v>
      </c>
      <c r="T1274">
        <v>2.80928655283248</v>
      </c>
      <c r="U1274">
        <v>2.3396344398324298</v>
      </c>
      <c r="V1274">
        <v>2.2897751762799299</v>
      </c>
      <c r="W1274">
        <v>2.2331421485793799</v>
      </c>
      <c r="X1274">
        <v>2.2309350062856299</v>
      </c>
      <c r="Y1274">
        <v>2.8823508151575998</v>
      </c>
      <c r="Z1274">
        <v>2.3105367134573398</v>
      </c>
      <c r="AA1274">
        <v>2.5024161082383301</v>
      </c>
      <c r="AB1274">
        <v>2.9324634358995199</v>
      </c>
      <c r="AC1274">
        <v>1.89768777780905</v>
      </c>
      <c r="AD1274">
        <v>2.77572659146638</v>
      </c>
      <c r="AE1274">
        <v>3.91529271252015</v>
      </c>
      <c r="AF1274">
        <v>2.1092109511686101</v>
      </c>
      <c r="AG1274">
        <v>2.5080855462877998</v>
      </c>
      <c r="AH1274">
        <v>2.2356845356559698</v>
      </c>
      <c r="AI1274">
        <v>2.28804145085854</v>
      </c>
      <c r="AJ1274">
        <v>2.9227847396791602</v>
      </c>
      <c r="AK1274">
        <v>1.84696978860364</v>
      </c>
      <c r="AL1274">
        <v>2.28743343902212</v>
      </c>
      <c r="AM1274">
        <v>2.2133822120577999</v>
      </c>
      <c r="AN1274">
        <v>2.4409010186832001</v>
      </c>
      <c r="AO1274">
        <v>2.2415345512173199</v>
      </c>
      <c r="AP1274">
        <v>3.0269594426679398</v>
      </c>
      <c r="AQ1274">
        <v>2.5512295959231301</v>
      </c>
      <c r="AR1274">
        <v>2.7307015847676102</v>
      </c>
      <c r="AS1274">
        <v>2.3590562053253801</v>
      </c>
      <c r="AT1274">
        <v>2.0284181042718799</v>
      </c>
      <c r="AU1274">
        <v>2.4785509101783401</v>
      </c>
      <c r="AV1274">
        <v>3.4629680332032802</v>
      </c>
      <c r="AW1274">
        <v>3.0833333795704401</v>
      </c>
      <c r="AX1274">
        <v>2.6241820526574302</v>
      </c>
      <c r="AY1274">
        <v>2.2061907990077501</v>
      </c>
      <c r="AZ1274">
        <v>2.18837885624793</v>
      </c>
      <c r="BA1274">
        <v>2.6379253693888902</v>
      </c>
      <c r="BB1274">
        <v>3.0708435690379901</v>
      </c>
      <c r="BC1274">
        <v>2.29286726490967</v>
      </c>
      <c r="BD1274">
        <v>2.4820837819166401</v>
      </c>
      <c r="BE1274">
        <v>2.8995325787859798</v>
      </c>
      <c r="BF1274">
        <v>2.4206982658484399</v>
      </c>
      <c r="BG1274">
        <v>2.7751316226129701</v>
      </c>
      <c r="BH1274">
        <v>2.3349610924946802</v>
      </c>
    </row>
    <row r="1275" spans="1:60" x14ac:dyDescent="0.2">
      <c r="A1275">
        <v>1272</v>
      </c>
      <c r="B1275">
        <v>3.2302644238200097E-2</v>
      </c>
      <c r="C1275">
        <v>0.86996184685068501</v>
      </c>
      <c r="D1275">
        <v>360044.653298316</v>
      </c>
      <c r="E1275">
        <v>0.75769870577681897</v>
      </c>
      <c r="F1275">
        <v>0.90495679847302402</v>
      </c>
      <c r="G1275">
        <v>1.36838149380339</v>
      </c>
      <c r="H1275">
        <v>4.9305096976970102E-2</v>
      </c>
      <c r="I1275">
        <v>-424357.17334084399</v>
      </c>
      <c r="J1275">
        <v>2.0095037872470098</v>
      </c>
      <c r="K1275">
        <v>4.9768830486771298</v>
      </c>
      <c r="L1275">
        <v>2.1399490611285601</v>
      </c>
      <c r="M1275">
        <v>1.84584158289376</v>
      </c>
      <c r="N1275">
        <v>1.5411400474041901</v>
      </c>
      <c r="O1275">
        <v>1.60088053538191</v>
      </c>
      <c r="P1275">
        <v>2.0585991867233799</v>
      </c>
      <c r="Q1275">
        <v>1.55075726415421</v>
      </c>
      <c r="R1275">
        <v>1.98322374333028</v>
      </c>
      <c r="S1275">
        <v>2.4090540006735699</v>
      </c>
      <c r="T1275">
        <v>2.4627828766772901</v>
      </c>
      <c r="U1275">
        <v>2.0160058769271298</v>
      </c>
      <c r="V1275">
        <v>1.97678665167344</v>
      </c>
      <c r="W1275">
        <v>1.91789708790511</v>
      </c>
      <c r="X1275">
        <v>1.94454015308025</v>
      </c>
      <c r="Y1275">
        <v>2.5357795439833701</v>
      </c>
      <c r="Z1275">
        <v>1.9824026665732499</v>
      </c>
      <c r="AA1275">
        <v>2.1709643573127702</v>
      </c>
      <c r="AB1275">
        <v>2.5773397914386398</v>
      </c>
      <c r="AC1275">
        <v>1.6194651278459899</v>
      </c>
      <c r="AD1275">
        <v>2.4447933378730702</v>
      </c>
      <c r="AE1275">
        <v>3.5171237213577902</v>
      </c>
      <c r="AF1275">
        <v>1.79121356356776</v>
      </c>
      <c r="AG1275">
        <v>2.1796758480024399</v>
      </c>
      <c r="AH1275">
        <v>1.9150495925434901</v>
      </c>
      <c r="AI1275">
        <v>1.95806565501251</v>
      </c>
      <c r="AJ1275">
        <v>2.5715195900266798</v>
      </c>
      <c r="AK1275">
        <v>1.5794473492335299</v>
      </c>
      <c r="AL1275">
        <v>1.96764217765192</v>
      </c>
      <c r="AM1275">
        <v>1.88814371824</v>
      </c>
      <c r="AN1275">
        <v>2.1043236556396701</v>
      </c>
      <c r="AO1275">
        <v>1.9364240904305601</v>
      </c>
      <c r="AP1275">
        <v>2.66171356679029</v>
      </c>
      <c r="AQ1275">
        <v>2.21416908882571</v>
      </c>
      <c r="AR1275">
        <v>2.3898691114306598</v>
      </c>
      <c r="AS1275">
        <v>2.03174724510562</v>
      </c>
      <c r="AT1275">
        <v>1.7126683545290999</v>
      </c>
      <c r="AU1275">
        <v>2.1492339385188099</v>
      </c>
      <c r="AV1275">
        <v>3.1712297940296499</v>
      </c>
      <c r="AW1275">
        <v>2.7234442414458999</v>
      </c>
      <c r="AX1275">
        <v>2.28906281034849</v>
      </c>
      <c r="AY1275">
        <v>1.8812239075053301</v>
      </c>
      <c r="AZ1275">
        <v>1.86284944705564</v>
      </c>
      <c r="BA1275">
        <v>2.3000956861709798</v>
      </c>
      <c r="BB1275">
        <v>2.7059110940390099</v>
      </c>
      <c r="BC1275">
        <v>1.9724933142960901</v>
      </c>
      <c r="BD1275">
        <v>2.1458049416084699</v>
      </c>
      <c r="BE1275">
        <v>2.5449838113205199</v>
      </c>
      <c r="BF1275">
        <v>2.0881934744384898</v>
      </c>
      <c r="BG1275">
        <v>2.42611266242504</v>
      </c>
      <c r="BH1275">
        <v>2.0095037872470098</v>
      </c>
    </row>
    <row r="1276" spans="1:60" x14ac:dyDescent="0.2">
      <c r="A1276">
        <v>1273</v>
      </c>
      <c r="B1276">
        <v>3.1183188586807999E-2</v>
      </c>
      <c r="C1276">
        <v>0.87519846704283399</v>
      </c>
      <c r="D1276">
        <v>336699.56521619199</v>
      </c>
      <c r="E1276">
        <v>0.74271986262990797</v>
      </c>
      <c r="F1276">
        <v>0.92695686656151399</v>
      </c>
      <c r="G1276">
        <v>1.42605128581403</v>
      </c>
      <c r="H1276">
        <v>5.1712462035509103E-2</v>
      </c>
      <c r="I1276">
        <v>-385905.20475345099</v>
      </c>
      <c r="J1276">
        <v>1.8943143697871101</v>
      </c>
      <c r="K1276">
        <v>4.9465126089173204</v>
      </c>
      <c r="L1276">
        <v>2.02417009618721</v>
      </c>
      <c r="M1276">
        <v>1.72220879636431</v>
      </c>
      <c r="N1276">
        <v>1.4582940522807</v>
      </c>
      <c r="O1276">
        <v>1.52183926702706</v>
      </c>
      <c r="P1276">
        <v>1.95012861077166</v>
      </c>
      <c r="Q1276">
        <v>1.43609862412855</v>
      </c>
      <c r="R1276">
        <v>1.8628660282093299</v>
      </c>
      <c r="S1276">
        <v>2.2951605718775099</v>
      </c>
      <c r="T1276">
        <v>2.3512404314984101</v>
      </c>
      <c r="U1276">
        <v>1.9039061768705701</v>
      </c>
      <c r="V1276">
        <v>1.8754676344894701</v>
      </c>
      <c r="W1276">
        <v>1.80980566518257</v>
      </c>
      <c r="X1276">
        <v>1.8749377230066999</v>
      </c>
      <c r="Y1276">
        <v>2.4290099172507298</v>
      </c>
      <c r="Z1276">
        <v>1.8620422273928301</v>
      </c>
      <c r="AA1276">
        <v>2.0593098849509701</v>
      </c>
      <c r="AB1276">
        <v>2.46282848399599</v>
      </c>
      <c r="AC1276">
        <v>1.5385750646693099</v>
      </c>
      <c r="AD1276">
        <v>2.35187892119689</v>
      </c>
      <c r="AE1276">
        <v>3.41034830613469</v>
      </c>
      <c r="AF1276">
        <v>1.6710889768619901</v>
      </c>
      <c r="AG1276">
        <v>2.0724614383104298</v>
      </c>
      <c r="AH1276">
        <v>1.79992797717875</v>
      </c>
      <c r="AI1276">
        <v>1.8336952159683899</v>
      </c>
      <c r="AJ1276">
        <v>2.4611558347066702</v>
      </c>
      <c r="AK1276">
        <v>1.5095263391440401</v>
      </c>
      <c r="AL1276">
        <v>1.85738565760843</v>
      </c>
      <c r="AM1276">
        <v>1.76511101529535</v>
      </c>
      <c r="AN1276">
        <v>1.9815539099106001</v>
      </c>
      <c r="AO1276">
        <v>1.8424510636053699</v>
      </c>
      <c r="AP1276">
        <v>2.5399568893629301</v>
      </c>
      <c r="AQ1276">
        <v>2.0981698229063301</v>
      </c>
      <c r="AR1276">
        <v>2.28074200758808</v>
      </c>
      <c r="AS1276">
        <v>1.9159240753460201</v>
      </c>
      <c r="AT1276">
        <v>1.5899949616829101</v>
      </c>
      <c r="AU1276">
        <v>2.0388220204749201</v>
      </c>
      <c r="AV1276">
        <v>3.1767641677677201</v>
      </c>
      <c r="AW1276">
        <v>2.6121575461450099</v>
      </c>
      <c r="AX1276">
        <v>2.1806248923717502</v>
      </c>
      <c r="AY1276">
        <v>1.7581396684103701</v>
      </c>
      <c r="AZ1276">
        <v>1.7376903068726099</v>
      </c>
      <c r="BA1276">
        <v>2.1888720706987299</v>
      </c>
      <c r="BB1276">
        <v>2.58726524023428</v>
      </c>
      <c r="BC1276">
        <v>1.8612190229004399</v>
      </c>
      <c r="BD1276">
        <v>2.02595059130672</v>
      </c>
      <c r="BE1276">
        <v>2.4287728202627301</v>
      </c>
      <c r="BF1276">
        <v>1.96933355473773</v>
      </c>
      <c r="BG1276">
        <v>2.3091050888565099</v>
      </c>
      <c r="BH1276">
        <v>1.89431436978749</v>
      </c>
    </row>
    <row r="1277" spans="1:60" x14ac:dyDescent="0.2">
      <c r="A1277">
        <v>1274</v>
      </c>
      <c r="B1277">
        <v>3.3629822407170697E-2</v>
      </c>
      <c r="C1277">
        <v>0.82098113138309803</v>
      </c>
      <c r="D1277">
        <v>328636.27182679402</v>
      </c>
      <c r="E1277">
        <v>0.79418037018772003</v>
      </c>
      <c r="F1277">
        <v>0.90651771034277995</v>
      </c>
      <c r="G1277">
        <v>1.27159249129673</v>
      </c>
      <c r="H1277">
        <v>4.8571345908189997E-2</v>
      </c>
      <c r="I1277">
        <v>-398569.28352033102</v>
      </c>
      <c r="J1277">
        <v>2.2414017817999898</v>
      </c>
      <c r="K1277">
        <v>5.3816664510277397</v>
      </c>
      <c r="L1277">
        <v>2.3775174633506699</v>
      </c>
      <c r="M1277">
        <v>2.0664002081030399</v>
      </c>
      <c r="N1277">
        <v>1.7676896596315499</v>
      </c>
      <c r="O1277">
        <v>1.83193301349593</v>
      </c>
      <c r="P1277">
        <v>2.29597505994909</v>
      </c>
      <c r="Q1277">
        <v>1.7624831224317199</v>
      </c>
      <c r="R1277">
        <v>2.2114847029578701</v>
      </c>
      <c r="S1277">
        <v>2.6594902070339401</v>
      </c>
      <c r="T1277">
        <v>2.7166963591309901</v>
      </c>
      <c r="U1277">
        <v>2.2497982504544201</v>
      </c>
      <c r="V1277">
        <v>2.2139288627907701</v>
      </c>
      <c r="W1277">
        <v>2.1491888486258102</v>
      </c>
      <c r="X1277">
        <v>2.19541563930547</v>
      </c>
      <c r="Y1277">
        <v>2.7952228796685001</v>
      </c>
      <c r="Z1277">
        <v>2.2106381579250498</v>
      </c>
      <c r="AA1277">
        <v>2.4118990536437299</v>
      </c>
      <c r="AB1277">
        <v>2.8350781206440301</v>
      </c>
      <c r="AC1277">
        <v>1.85045952673991</v>
      </c>
      <c r="AD1277">
        <v>2.7068145717565599</v>
      </c>
      <c r="AE1277">
        <v>3.82036622081859</v>
      </c>
      <c r="AF1277">
        <v>2.0110777251355798</v>
      </c>
      <c r="AG1277">
        <v>2.4231162507190298</v>
      </c>
      <c r="AH1277">
        <v>2.1428613926210298</v>
      </c>
      <c r="AI1277">
        <v>2.1832833555782298</v>
      </c>
      <c r="AJ1277">
        <v>2.8308355436571699</v>
      </c>
      <c r="AK1277">
        <v>1.81391020579784</v>
      </c>
      <c r="AL1277">
        <v>2.2002329399114</v>
      </c>
      <c r="AM1277">
        <v>2.1108749498948001</v>
      </c>
      <c r="AN1277">
        <v>2.3369187595021899</v>
      </c>
      <c r="AO1277">
        <v>2.1752842272124702</v>
      </c>
      <c r="AP1277">
        <v>2.9197511357079602</v>
      </c>
      <c r="AQ1277">
        <v>2.4549174094603998</v>
      </c>
      <c r="AR1277">
        <v>2.64171239022992</v>
      </c>
      <c r="AS1277">
        <v>2.2644262648145199</v>
      </c>
      <c r="AT1277">
        <v>1.9277484766555399</v>
      </c>
      <c r="AU1277">
        <v>2.3897847656374398</v>
      </c>
      <c r="AV1277">
        <v>3.5127208310899598</v>
      </c>
      <c r="AW1277">
        <v>2.98905633446181</v>
      </c>
      <c r="AX1277">
        <v>2.5367994420970099</v>
      </c>
      <c r="AY1277">
        <v>2.1036472169792702</v>
      </c>
      <c r="AZ1277">
        <v>2.0834104062034702</v>
      </c>
      <c r="BA1277">
        <v>2.5469642222579001</v>
      </c>
      <c r="BB1277">
        <v>2.96731311895023</v>
      </c>
      <c r="BC1277">
        <v>2.2045805755994299</v>
      </c>
      <c r="BD1277">
        <v>2.3815518840783998</v>
      </c>
      <c r="BE1277">
        <v>2.80036191503123</v>
      </c>
      <c r="BF1277">
        <v>2.3218622115851799</v>
      </c>
      <c r="BG1277">
        <v>2.6758506156083501</v>
      </c>
      <c r="BH1277">
        <v>2.2414017817978902</v>
      </c>
    </row>
    <row r="1278" spans="1:60" x14ac:dyDescent="0.2">
      <c r="A1278">
        <v>1275</v>
      </c>
      <c r="B1278">
        <v>3.2934136648412701E-2</v>
      </c>
      <c r="C1278">
        <v>0.86509211930560104</v>
      </c>
      <c r="D1278">
        <v>336220.46918596199</v>
      </c>
      <c r="E1278">
        <v>0.80163919117589899</v>
      </c>
      <c r="F1278">
        <v>0.90331110494139399</v>
      </c>
      <c r="G1278">
        <v>1.4337020004327099</v>
      </c>
      <c r="H1278">
        <v>4.54053469472121E-2</v>
      </c>
      <c r="I1278">
        <v>-432343.50964846503</v>
      </c>
      <c r="J1278">
        <v>2.0440714434932201</v>
      </c>
      <c r="K1278">
        <v>5.0334935130860599</v>
      </c>
      <c r="L1278">
        <v>2.1796801965773098</v>
      </c>
      <c r="M1278">
        <v>1.8826672368180699</v>
      </c>
      <c r="N1278">
        <v>1.5300806737933399</v>
      </c>
      <c r="O1278">
        <v>1.58835658310273</v>
      </c>
      <c r="P1278">
        <v>2.0887343375426299</v>
      </c>
      <c r="Q1278">
        <v>1.56935764973539</v>
      </c>
      <c r="R1278">
        <v>2.0216871447696998</v>
      </c>
      <c r="S1278">
        <v>2.4560977346857999</v>
      </c>
      <c r="T1278">
        <v>2.5094076453060499</v>
      </c>
      <c r="U1278">
        <v>2.0481305126223002</v>
      </c>
      <c r="V1278">
        <v>1.9975374231577601</v>
      </c>
      <c r="W1278">
        <v>1.94293412776283</v>
      </c>
      <c r="X1278">
        <v>1.934900614919</v>
      </c>
      <c r="Y1278">
        <v>2.5804528733269998</v>
      </c>
      <c r="Z1278">
        <v>2.02085961289169</v>
      </c>
      <c r="AA1278">
        <v>2.2079505115959801</v>
      </c>
      <c r="AB1278">
        <v>2.6307899613975101</v>
      </c>
      <c r="AC1278">
        <v>1.6092742018034401</v>
      </c>
      <c r="AD1278">
        <v>2.4736003717204098</v>
      </c>
      <c r="AE1278">
        <v>3.5950719598833598</v>
      </c>
      <c r="AF1278">
        <v>1.82304575122337</v>
      </c>
      <c r="AG1278">
        <v>2.2128451583016799</v>
      </c>
      <c r="AH1278">
        <v>1.9464994670074101</v>
      </c>
      <c r="AI1278">
        <v>1.9993816567985101</v>
      </c>
      <c r="AJ1278">
        <v>2.6207195945669399</v>
      </c>
      <c r="AK1278">
        <v>1.5577784301216999</v>
      </c>
      <c r="AL1278">
        <v>1.9965384725183</v>
      </c>
      <c r="AM1278">
        <v>1.9258452625910001</v>
      </c>
      <c r="AN1278">
        <v>2.1492456893593701</v>
      </c>
      <c r="AO1278">
        <v>1.9490289234551299</v>
      </c>
      <c r="AP1278">
        <v>2.72471576140045</v>
      </c>
      <c r="AQ1278">
        <v>2.2565784055271898</v>
      </c>
      <c r="AR1278">
        <v>2.4318344267684302</v>
      </c>
      <c r="AS1278">
        <v>2.0677924864973098</v>
      </c>
      <c r="AT1278">
        <v>1.7441030532803901</v>
      </c>
      <c r="AU1278">
        <v>2.1843229977643399</v>
      </c>
      <c r="AV1278">
        <v>3.1336497619646799</v>
      </c>
      <c r="AW1278">
        <v>2.7785816800524601</v>
      </c>
      <c r="AX1278">
        <v>2.3270693506906701</v>
      </c>
      <c r="AY1278">
        <v>1.9187771399098901</v>
      </c>
      <c r="AZ1278">
        <v>1.9016213769830099</v>
      </c>
      <c r="BA1278">
        <v>2.34100725888967</v>
      </c>
      <c r="BB1278">
        <v>2.76739241922877</v>
      </c>
      <c r="BC1278">
        <v>2.0021418697943298</v>
      </c>
      <c r="BD1278">
        <v>2.1892977284006401</v>
      </c>
      <c r="BE1278">
        <v>2.5987515180035499</v>
      </c>
      <c r="BF1278">
        <v>2.1288410593434</v>
      </c>
      <c r="BG1278">
        <v>2.4766567662332899</v>
      </c>
      <c r="BH1278">
        <v>2.0440714434932201</v>
      </c>
    </row>
    <row r="1279" spans="1:60" x14ac:dyDescent="0.2">
      <c r="A1279">
        <v>1276</v>
      </c>
      <c r="B1279">
        <v>3.7067109360536699E-2</v>
      </c>
      <c r="C1279">
        <v>0.84619767015714298</v>
      </c>
      <c r="D1279">
        <v>337534.15301152202</v>
      </c>
      <c r="E1279">
        <v>0.75537483874885303</v>
      </c>
      <c r="F1279">
        <v>0.86950188707057297</v>
      </c>
      <c r="G1279">
        <v>1.4493310219975599</v>
      </c>
      <c r="H1279">
        <v>5.1373771310029903E-2</v>
      </c>
      <c r="I1279">
        <v>-392779.34224926401</v>
      </c>
      <c r="J1279">
        <v>2.3430652650964001</v>
      </c>
      <c r="K1279">
        <v>5.5895764090189699</v>
      </c>
      <c r="L1279">
        <v>2.4827792926205499</v>
      </c>
      <c r="M1279">
        <v>2.1613739575344999</v>
      </c>
      <c r="N1279">
        <v>1.8626380171292001</v>
      </c>
      <c r="O1279">
        <v>1.9294674587273299</v>
      </c>
      <c r="P1279">
        <v>2.40050682291935</v>
      </c>
      <c r="Q1279">
        <v>1.85071241290208</v>
      </c>
      <c r="R1279">
        <v>2.3112246629942002</v>
      </c>
      <c r="S1279">
        <v>2.7731323739190601</v>
      </c>
      <c r="T1279">
        <v>2.8324797042476701</v>
      </c>
      <c r="U1279">
        <v>2.3522271331147202</v>
      </c>
      <c r="V1279">
        <v>2.3176351093313099</v>
      </c>
      <c r="W1279">
        <v>2.2496485732994298</v>
      </c>
      <c r="X1279">
        <v>2.3051831837232899</v>
      </c>
      <c r="Y1279">
        <v>2.9142206984860599</v>
      </c>
      <c r="Z1279">
        <v>2.31034254451958</v>
      </c>
      <c r="AA1279">
        <v>2.5189782067815201</v>
      </c>
      <c r="AB1279">
        <v>2.95346444123083</v>
      </c>
      <c r="AC1279">
        <v>1.94813528844203</v>
      </c>
      <c r="AD1279">
        <v>2.8261863442731401</v>
      </c>
      <c r="AE1279">
        <v>3.9682596265322698</v>
      </c>
      <c r="AF1279">
        <v>2.1051616534402902</v>
      </c>
      <c r="AG1279">
        <v>2.5314395795108502</v>
      </c>
      <c r="AH1279">
        <v>2.24167441635162</v>
      </c>
      <c r="AI1279">
        <v>2.2813961383027599</v>
      </c>
      <c r="AJ1279">
        <v>2.9500941263778202</v>
      </c>
      <c r="AK1279">
        <v>1.91282598785171</v>
      </c>
      <c r="AL1279">
        <v>2.3015799769623602</v>
      </c>
      <c r="AM1279">
        <v>2.2072292327436198</v>
      </c>
      <c r="AN1279">
        <v>2.4396199221441299</v>
      </c>
      <c r="AO1279">
        <v>2.2794211555928801</v>
      </c>
      <c r="AP1279">
        <v>3.0390209967651498</v>
      </c>
      <c r="AQ1279">
        <v>2.5623397988062</v>
      </c>
      <c r="AR1279">
        <v>2.75585768110914</v>
      </c>
      <c r="AS1279">
        <v>2.3665256409148299</v>
      </c>
      <c r="AT1279">
        <v>2.01900707418375</v>
      </c>
      <c r="AU1279">
        <v>2.4965059251005699</v>
      </c>
      <c r="AV1279">
        <v>3.6752886953476702</v>
      </c>
      <c r="AW1279">
        <v>3.1126220744389799</v>
      </c>
      <c r="AX1279">
        <v>2.64807414176504</v>
      </c>
      <c r="AY1279">
        <v>2.1997642151469199</v>
      </c>
      <c r="AZ1279">
        <v>2.1785706022297</v>
      </c>
      <c r="BA1279">
        <v>2.6579721725207701</v>
      </c>
      <c r="BB1279">
        <v>3.0886554530652099</v>
      </c>
      <c r="BC1279">
        <v>2.30604707707512</v>
      </c>
      <c r="BD1279">
        <v>2.4862005136681402</v>
      </c>
      <c r="BE1279">
        <v>2.91750876722663</v>
      </c>
      <c r="BF1279">
        <v>2.42501904653964</v>
      </c>
      <c r="BG1279">
        <v>2.7892807123233099</v>
      </c>
      <c r="BH1279">
        <v>2.3430652650969899</v>
      </c>
    </row>
    <row r="1280" spans="1:60" x14ac:dyDescent="0.2">
      <c r="A1280">
        <v>1277</v>
      </c>
      <c r="B1280">
        <v>3.4097111673445299E-2</v>
      </c>
      <c r="C1280">
        <v>0.85407780684116796</v>
      </c>
      <c r="D1280">
        <v>311685.86360887397</v>
      </c>
      <c r="E1280">
        <v>0.78328118360975896</v>
      </c>
      <c r="F1280">
        <v>0.88619434696126298</v>
      </c>
      <c r="G1280">
        <v>1.4214028651661199</v>
      </c>
      <c r="H1280">
        <v>5.0515589039981303E-2</v>
      </c>
      <c r="I1280">
        <v>-391704.955990227</v>
      </c>
      <c r="J1280">
        <v>2.1908014837074301</v>
      </c>
      <c r="K1280">
        <v>5.4861038945217304</v>
      </c>
      <c r="L1280">
        <v>2.3355055072198798</v>
      </c>
      <c r="M1280">
        <v>2.0087110446858198</v>
      </c>
      <c r="N1280">
        <v>1.6748806141602099</v>
      </c>
      <c r="O1280">
        <v>1.7414429910892899</v>
      </c>
      <c r="P1280">
        <v>2.2459245937118801</v>
      </c>
      <c r="Q1280">
        <v>1.6826293678842801</v>
      </c>
      <c r="R1280">
        <v>2.1612337414948102</v>
      </c>
      <c r="S1280">
        <v>2.6337731482268398</v>
      </c>
      <c r="T1280">
        <v>2.6934398167611202</v>
      </c>
      <c r="U1280">
        <v>2.1984958019949001</v>
      </c>
      <c r="V1280">
        <v>2.1559091677542299</v>
      </c>
      <c r="W1280">
        <v>2.09008150514514</v>
      </c>
      <c r="X1280">
        <v>2.1230196660578802</v>
      </c>
      <c r="Y1280">
        <v>2.7747301114082599</v>
      </c>
      <c r="Z1280">
        <v>2.1603448177941198</v>
      </c>
      <c r="AA1280">
        <v>2.3702556918037598</v>
      </c>
      <c r="AB1280">
        <v>2.8203290892270498</v>
      </c>
      <c r="AC1280">
        <v>1.7618643090120301</v>
      </c>
      <c r="AD1280">
        <v>2.67517425574108</v>
      </c>
      <c r="AE1280">
        <v>3.8620865075547202</v>
      </c>
      <c r="AF1280">
        <v>1.9486066934057</v>
      </c>
      <c r="AG1280">
        <v>2.3802938087731098</v>
      </c>
      <c r="AH1280">
        <v>2.0863140857960798</v>
      </c>
      <c r="AI1280">
        <v>2.1329972619166599</v>
      </c>
      <c r="AJ1280">
        <v>2.8140036782903999</v>
      </c>
      <c r="AK1280">
        <v>1.71851813781818</v>
      </c>
      <c r="AL1280">
        <v>2.1451998676479</v>
      </c>
      <c r="AM1280">
        <v>2.0556323453516399</v>
      </c>
      <c r="AN1280">
        <v>2.2953396907999699</v>
      </c>
      <c r="AO1280">
        <v>2.1118532066145401</v>
      </c>
      <c r="AP1280">
        <v>2.9131675080015702</v>
      </c>
      <c r="AQ1280">
        <v>2.4176772168868199</v>
      </c>
      <c r="AR1280">
        <v>2.6129143449921801</v>
      </c>
      <c r="AS1280">
        <v>2.2155455154199899</v>
      </c>
      <c r="AT1280">
        <v>1.86124857806511</v>
      </c>
      <c r="AU1280">
        <v>2.3462749431432699</v>
      </c>
      <c r="AV1280">
        <v>3.48881817355677</v>
      </c>
      <c r="AW1280">
        <v>2.9821843812006099</v>
      </c>
      <c r="AX1280">
        <v>2.50138651194673</v>
      </c>
      <c r="AY1280">
        <v>2.0480036395777899</v>
      </c>
      <c r="AZ1280">
        <v>2.0273745351356198</v>
      </c>
      <c r="BA1280">
        <v>2.5133145757950102</v>
      </c>
      <c r="BB1280">
        <v>2.96225523268664</v>
      </c>
      <c r="BC1280">
        <v>2.1500898999704399</v>
      </c>
      <c r="BD1280">
        <v>2.34140380720866</v>
      </c>
      <c r="BE1280">
        <v>2.7841515774297498</v>
      </c>
      <c r="BF1280">
        <v>2.27768739496257</v>
      </c>
      <c r="BG1280">
        <v>2.65244656541413</v>
      </c>
      <c r="BH1280">
        <v>2.1908014837090799</v>
      </c>
    </row>
    <row r="1281" spans="1:60" x14ac:dyDescent="0.2">
      <c r="A1281">
        <v>1278</v>
      </c>
      <c r="B1281">
        <v>3.5428925477562601E-2</v>
      </c>
      <c r="C1281">
        <v>0.747911811466618</v>
      </c>
      <c r="D1281">
        <v>346770.606902764</v>
      </c>
      <c r="E1281">
        <v>0.78823430296674502</v>
      </c>
      <c r="F1281">
        <v>0.86411910901550704</v>
      </c>
      <c r="G1281">
        <v>1.3616256383493901</v>
      </c>
      <c r="H1281">
        <v>4.9153653460078502E-2</v>
      </c>
      <c r="I1281">
        <v>-377186.83722883102</v>
      </c>
      <c r="J1281">
        <v>2.42080908090756</v>
      </c>
      <c r="K1281">
        <v>5.7368726610906098</v>
      </c>
      <c r="L1281">
        <v>2.55677196045455</v>
      </c>
      <c r="M1281">
        <v>2.2294182865577898</v>
      </c>
      <c r="N1281">
        <v>2.0006006340800799</v>
      </c>
      <c r="O1281">
        <v>2.0720854688004899</v>
      </c>
      <c r="P1281">
        <v>2.4876361525305399</v>
      </c>
      <c r="Q1281">
        <v>1.9389386844249401</v>
      </c>
      <c r="R1281">
        <v>2.38146769658317</v>
      </c>
      <c r="S1281">
        <v>2.84440787011658</v>
      </c>
      <c r="T1281">
        <v>2.90631042026983</v>
      </c>
      <c r="U1281">
        <v>2.4345702410996699</v>
      </c>
      <c r="V1281">
        <v>2.41763360256309</v>
      </c>
      <c r="W1281">
        <v>2.3403303696406299</v>
      </c>
      <c r="X1281">
        <v>2.4552670269932202</v>
      </c>
      <c r="Y1281">
        <v>2.99395171843631</v>
      </c>
      <c r="Z1281">
        <v>2.38059112389411</v>
      </c>
      <c r="AA1281">
        <v>2.5987353348253901</v>
      </c>
      <c r="AB1281">
        <v>3.0201721405572202</v>
      </c>
      <c r="AC1281">
        <v>2.0874829808167799</v>
      </c>
      <c r="AD1281">
        <v>2.9294138642784202</v>
      </c>
      <c r="AE1281">
        <v>4.0272617781422797</v>
      </c>
      <c r="AF1281">
        <v>2.1797844105359498</v>
      </c>
      <c r="AG1281">
        <v>2.6179333339703899</v>
      </c>
      <c r="AH1281">
        <v>2.3214593051979899</v>
      </c>
      <c r="AI1281">
        <v>2.3459202278459501</v>
      </c>
      <c r="AJ1281">
        <v>3.0234739883247199</v>
      </c>
      <c r="AK1281">
        <v>2.0701005648226798</v>
      </c>
      <c r="AL1281">
        <v>2.38776977005451</v>
      </c>
      <c r="AM1281">
        <v>2.2753167203682998</v>
      </c>
      <c r="AN1281">
        <v>2.50349885980784</v>
      </c>
      <c r="AO1281">
        <v>2.3917113902245202</v>
      </c>
      <c r="AP1281">
        <v>3.0926616632576001</v>
      </c>
      <c r="AQ1281">
        <v>2.63443885588954</v>
      </c>
      <c r="AR1281">
        <v>2.83497279897994</v>
      </c>
      <c r="AS1281">
        <v>2.4427573865677998</v>
      </c>
      <c r="AT1281">
        <v>2.0913535853868299</v>
      </c>
      <c r="AU1281">
        <v>2.5786624241601301</v>
      </c>
      <c r="AV1281">
        <v>3.9165612407726198</v>
      </c>
      <c r="AW1281">
        <v>3.1813828518936602</v>
      </c>
      <c r="AX1281">
        <v>2.7303530385362298</v>
      </c>
      <c r="AY1281">
        <v>2.2679020549265698</v>
      </c>
      <c r="AZ1281">
        <v>2.2438943494238299</v>
      </c>
      <c r="BA1281">
        <v>2.7356957604930301</v>
      </c>
      <c r="BB1281">
        <v>3.1462669374130101</v>
      </c>
      <c r="BC1281">
        <v>2.3906900289896198</v>
      </c>
      <c r="BD1281">
        <v>2.55380192767824</v>
      </c>
      <c r="BE1281">
        <v>2.98231427799749</v>
      </c>
      <c r="BF1281">
        <v>2.4953752584595201</v>
      </c>
      <c r="BG1281">
        <v>2.85532698614186</v>
      </c>
      <c r="BH1281">
        <v>2.4208090809054599</v>
      </c>
    </row>
    <row r="1282" spans="1:60" x14ac:dyDescent="0.2">
      <c r="A1282">
        <v>1279</v>
      </c>
      <c r="B1282">
        <v>3.3739656677609697E-2</v>
      </c>
      <c r="C1282">
        <v>0.86412781673344097</v>
      </c>
      <c r="D1282">
        <v>333572.65621575899</v>
      </c>
      <c r="E1282">
        <v>0.79041725770785098</v>
      </c>
      <c r="F1282">
        <v>0.91317640024240498</v>
      </c>
      <c r="G1282">
        <v>1.32316166933955</v>
      </c>
      <c r="H1282">
        <v>4.84704804286821E-2</v>
      </c>
      <c r="I1282">
        <v>-424398.012233808</v>
      </c>
      <c r="J1282">
        <v>2.1460206469380401</v>
      </c>
      <c r="K1282">
        <v>5.1930219835388796</v>
      </c>
      <c r="L1282">
        <v>2.2831768307418101</v>
      </c>
      <c r="M1282">
        <v>1.98059449029378</v>
      </c>
      <c r="N1282">
        <v>1.63321695843255</v>
      </c>
      <c r="O1282">
        <v>1.6931217384619499</v>
      </c>
      <c r="P1282">
        <v>2.1928241256372401</v>
      </c>
      <c r="Q1282">
        <v>1.6654698985669201</v>
      </c>
      <c r="R1282">
        <v>2.12213267830903</v>
      </c>
      <c r="S1282">
        <v>2.5635138329958198</v>
      </c>
      <c r="T1282">
        <v>2.61805366785573</v>
      </c>
      <c r="U1282">
        <v>2.1508467162551201</v>
      </c>
      <c r="V1282">
        <v>2.1021739223140701</v>
      </c>
      <c r="W1282">
        <v>2.0452823645115199</v>
      </c>
      <c r="X1282">
        <v>2.0462492494727602</v>
      </c>
      <c r="Y1282">
        <v>2.6911200331708098</v>
      </c>
      <c r="Z1282">
        <v>2.1212926957208298</v>
      </c>
      <c r="AA1282">
        <v>2.3127759435124302</v>
      </c>
      <c r="AB1282">
        <v>2.74024219909183</v>
      </c>
      <c r="AC1282">
        <v>1.71386512129035</v>
      </c>
      <c r="AD1282">
        <v>2.5862009924256402</v>
      </c>
      <c r="AE1282">
        <v>3.7184692682641001</v>
      </c>
      <c r="AF1282">
        <v>1.9210467670449001</v>
      </c>
      <c r="AG1282">
        <v>2.3187824989124</v>
      </c>
      <c r="AH1282">
        <v>2.0472292694204501</v>
      </c>
      <c r="AI1282">
        <v>2.0985987359472502</v>
      </c>
      <c r="AJ1282">
        <v>2.7310427098864101</v>
      </c>
      <c r="AK1282">
        <v>1.66431553924308</v>
      </c>
      <c r="AL1282">
        <v>2.0990344534790899</v>
      </c>
      <c r="AM1282">
        <v>2.02445647928498</v>
      </c>
      <c r="AN1282">
        <v>2.2507121770895901</v>
      </c>
      <c r="AO1282">
        <v>2.0547927911192301</v>
      </c>
      <c r="AP1282">
        <v>2.83363379293161</v>
      </c>
      <c r="AQ1282">
        <v>2.3609910147102098</v>
      </c>
      <c r="AR1282">
        <v>2.5400747795769498</v>
      </c>
      <c r="AS1282">
        <v>2.1698791042203198</v>
      </c>
      <c r="AT1282">
        <v>1.84051764149974</v>
      </c>
      <c r="AU1282">
        <v>2.2891466537340901</v>
      </c>
      <c r="AV1282">
        <v>3.2778127153967902</v>
      </c>
      <c r="AW1282">
        <v>2.89067242048925</v>
      </c>
      <c r="AX1282">
        <v>2.4341508402951102</v>
      </c>
      <c r="AY1282">
        <v>2.0172845644518498</v>
      </c>
      <c r="AZ1282">
        <v>1.99942865871675</v>
      </c>
      <c r="BA1282">
        <v>2.4476082590494799</v>
      </c>
      <c r="BB1282">
        <v>2.8775923811597899</v>
      </c>
      <c r="BC1282">
        <v>2.1044941246561399</v>
      </c>
      <c r="BD1282">
        <v>2.2919667710192799</v>
      </c>
      <c r="BE1282">
        <v>2.7074116451188099</v>
      </c>
      <c r="BF1282">
        <v>2.2309845803641601</v>
      </c>
      <c r="BG1282">
        <v>2.58359119808414</v>
      </c>
      <c r="BH1282">
        <v>2.1460206469374601</v>
      </c>
    </row>
    <row r="1283" spans="1:60" x14ac:dyDescent="0.2">
      <c r="A1283">
        <v>1280</v>
      </c>
      <c r="B1283">
        <v>3.6385170044362002E-2</v>
      </c>
      <c r="C1283">
        <v>0.80622005833800603</v>
      </c>
      <c r="D1283">
        <v>343549.10619255202</v>
      </c>
      <c r="E1283">
        <v>0.803528000302141</v>
      </c>
      <c r="F1283">
        <v>0.935516487573397</v>
      </c>
      <c r="G1283">
        <v>1.3078478424762101</v>
      </c>
      <c r="H1283">
        <v>4.9299130274542503E-2</v>
      </c>
      <c r="I1283">
        <v>-415578.38135291397</v>
      </c>
      <c r="J1283">
        <v>2.2866460163984201</v>
      </c>
      <c r="K1283">
        <v>5.3312313900817196</v>
      </c>
      <c r="L1283">
        <v>2.4190497205364898</v>
      </c>
      <c r="M1283">
        <v>2.1173710437536699</v>
      </c>
      <c r="N1283">
        <v>1.8225716711678399</v>
      </c>
      <c r="O1283">
        <v>1.8846357125094599</v>
      </c>
      <c r="P1283">
        <v>2.3389907955557998</v>
      </c>
      <c r="Q1283">
        <v>1.82088737685305</v>
      </c>
      <c r="R1283">
        <v>2.25810203305715</v>
      </c>
      <c r="S1283">
        <v>2.6930431625190501</v>
      </c>
      <c r="T1283">
        <v>2.7484262981624901</v>
      </c>
      <c r="U1283">
        <v>2.2944670183474201</v>
      </c>
      <c r="V1283">
        <v>2.25845172474589</v>
      </c>
      <c r="W1283">
        <v>2.1962151829172898</v>
      </c>
      <c r="X1283">
        <v>2.23708569211521</v>
      </c>
      <c r="Y1283">
        <v>2.8242799951539901</v>
      </c>
      <c r="Z1283">
        <v>2.2572775713288702</v>
      </c>
      <c r="AA1283">
        <v>2.4520434825791599</v>
      </c>
      <c r="AB1283">
        <v>2.8638378296737099</v>
      </c>
      <c r="AC1283">
        <v>1.9028472097568501</v>
      </c>
      <c r="AD1283">
        <v>2.73684167353428</v>
      </c>
      <c r="AE1283">
        <v>3.8211204196586599</v>
      </c>
      <c r="AF1283">
        <v>2.0631955975449401</v>
      </c>
      <c r="AG1283">
        <v>2.4624809610837701</v>
      </c>
      <c r="AH1283">
        <v>2.19080677037392</v>
      </c>
      <c r="AI1283">
        <v>2.2311049988535401</v>
      </c>
      <c r="AJ1283">
        <v>2.85929103290071</v>
      </c>
      <c r="AK1283">
        <v>1.86614266627593</v>
      </c>
      <c r="AL1283">
        <v>2.2460651555343198</v>
      </c>
      <c r="AM1283">
        <v>2.1605545497627499</v>
      </c>
      <c r="AN1283">
        <v>2.3803183016793801</v>
      </c>
      <c r="AO1283">
        <v>2.2200942341305701</v>
      </c>
      <c r="AP1283">
        <v>2.9469416321701498</v>
      </c>
      <c r="AQ1283">
        <v>2.4943395447219299</v>
      </c>
      <c r="AR1283">
        <v>2.6752527655214502</v>
      </c>
      <c r="AS1283">
        <v>2.3090904747987002</v>
      </c>
      <c r="AT1283">
        <v>1.98244479473151</v>
      </c>
      <c r="AU1283">
        <v>2.4304090228358199</v>
      </c>
      <c r="AV1283">
        <v>3.5100620153784901</v>
      </c>
      <c r="AW1283">
        <v>3.0132468340632501</v>
      </c>
      <c r="AX1283">
        <v>2.5731553189479102</v>
      </c>
      <c r="AY1283">
        <v>2.1535286000857501</v>
      </c>
      <c r="AZ1283">
        <v>2.1340768571767299</v>
      </c>
      <c r="BA1283">
        <v>2.5833384447544101</v>
      </c>
      <c r="BB1283">
        <v>2.9928727102974402</v>
      </c>
      <c r="BC1283">
        <v>2.2504301784957002</v>
      </c>
      <c r="BD1283">
        <v>2.4234218458717001</v>
      </c>
      <c r="BE1283">
        <v>2.8302734016636899</v>
      </c>
      <c r="BF1283">
        <v>2.3652724757149199</v>
      </c>
      <c r="BG1283">
        <v>2.70927836225207</v>
      </c>
      <c r="BH1283">
        <v>2.2866460163983602</v>
      </c>
    </row>
    <row r="1284" spans="1:60" x14ac:dyDescent="0.2">
      <c r="A1284">
        <v>1281</v>
      </c>
      <c r="B1284">
        <v>3.6496778706045098E-2</v>
      </c>
      <c r="C1284">
        <v>0.79729516793656596</v>
      </c>
      <c r="D1284">
        <v>335140.38788333302</v>
      </c>
      <c r="E1284">
        <v>0.79502644872372497</v>
      </c>
      <c r="F1284">
        <v>0.88730795398256401</v>
      </c>
      <c r="G1284">
        <v>1.4340691077427801</v>
      </c>
      <c r="H1284">
        <v>5.0893647491387799E-2</v>
      </c>
      <c r="I1284">
        <v>-400958.40488059499</v>
      </c>
      <c r="J1284">
        <v>2.2885941058200499</v>
      </c>
      <c r="K1284">
        <v>5.5123596122763896</v>
      </c>
      <c r="L1284">
        <v>2.4276452014479899</v>
      </c>
      <c r="M1284">
        <v>2.1083717589083402</v>
      </c>
      <c r="N1284">
        <v>1.80917062891553</v>
      </c>
      <c r="O1284">
        <v>1.8754341048932299</v>
      </c>
      <c r="P1284">
        <v>2.3454027047323001</v>
      </c>
      <c r="Q1284">
        <v>1.7989924940886399</v>
      </c>
      <c r="R1284">
        <v>2.2572133761600801</v>
      </c>
      <c r="S1284">
        <v>2.7162475218068902</v>
      </c>
      <c r="T1284">
        <v>2.7751080637718202</v>
      </c>
      <c r="U1284">
        <v>2.2976218412623299</v>
      </c>
      <c r="V1284">
        <v>2.2626083583936798</v>
      </c>
      <c r="W1284">
        <v>2.1953754531402798</v>
      </c>
      <c r="X1284">
        <v>2.2485275814184198</v>
      </c>
      <c r="Y1284">
        <v>2.8561298759756801</v>
      </c>
      <c r="Z1284">
        <v>2.25634448532454</v>
      </c>
      <c r="AA1284">
        <v>2.4634270875590301</v>
      </c>
      <c r="AB1284">
        <v>2.8956629659278401</v>
      </c>
      <c r="AC1284">
        <v>1.8940947055352</v>
      </c>
      <c r="AD1284">
        <v>2.76785197001053</v>
      </c>
      <c r="AE1284">
        <v>3.9042882316936498</v>
      </c>
      <c r="AF1284">
        <v>2.05232810263889</v>
      </c>
      <c r="AG1284">
        <v>2.4755764979039099</v>
      </c>
      <c r="AH1284">
        <v>2.1878289263982502</v>
      </c>
      <c r="AI1284">
        <v>2.2277656681143401</v>
      </c>
      <c r="AJ1284">
        <v>2.89199347201864</v>
      </c>
      <c r="AK1284">
        <v>1.8583997951326201</v>
      </c>
      <c r="AL1284">
        <v>2.24720781900669</v>
      </c>
      <c r="AM1284">
        <v>2.1539373568553999</v>
      </c>
      <c r="AN1284">
        <v>2.3850755263556902</v>
      </c>
      <c r="AO1284">
        <v>2.2242177356993902</v>
      </c>
      <c r="AP1284">
        <v>2.9811296713077899</v>
      </c>
      <c r="AQ1284">
        <v>2.50675564446315</v>
      </c>
      <c r="AR1284">
        <v>2.6988030514278099</v>
      </c>
      <c r="AS1284">
        <v>2.31201725036974</v>
      </c>
      <c r="AT1284">
        <v>1.96675218812515</v>
      </c>
      <c r="AU1284">
        <v>2.4410081918714601</v>
      </c>
      <c r="AV1284">
        <v>3.60691230601239</v>
      </c>
      <c r="AW1284">
        <v>3.0536356366431501</v>
      </c>
      <c r="AX1284">
        <v>2.5916252285253298</v>
      </c>
      <c r="AY1284">
        <v>2.1465334798957199</v>
      </c>
      <c r="AZ1284">
        <v>2.1255367820334401</v>
      </c>
      <c r="BA1284">
        <v>2.6015989481142299</v>
      </c>
      <c r="BB1284">
        <v>3.0302575819063202</v>
      </c>
      <c r="BC1284">
        <v>2.25155208965898</v>
      </c>
      <c r="BD1284">
        <v>2.4311784546850399</v>
      </c>
      <c r="BE1284">
        <v>2.8599316294694899</v>
      </c>
      <c r="BF1284">
        <v>2.3702965624467698</v>
      </c>
      <c r="BG1284">
        <v>2.73249218122342</v>
      </c>
      <c r="BH1284">
        <v>2.2885941058194299</v>
      </c>
    </row>
    <row r="1285" spans="1:60" x14ac:dyDescent="0.2">
      <c r="A1285">
        <v>1282</v>
      </c>
      <c r="B1285">
        <v>3.5851958054702898E-2</v>
      </c>
      <c r="C1285">
        <v>0.82760758709674098</v>
      </c>
      <c r="D1285">
        <v>314705.23288169398</v>
      </c>
      <c r="E1285">
        <v>0.80190486710750697</v>
      </c>
      <c r="F1285">
        <v>0.90712547678022004</v>
      </c>
      <c r="G1285">
        <v>1.28130829564497</v>
      </c>
      <c r="H1285">
        <v>4.7537228681816902E-2</v>
      </c>
      <c r="I1285">
        <v>-391560.88929146703</v>
      </c>
      <c r="J1285">
        <v>2.4068662136126302</v>
      </c>
      <c r="K1285">
        <v>5.6197323734114999</v>
      </c>
      <c r="L1285">
        <v>2.5467124839986699</v>
      </c>
      <c r="M1285">
        <v>2.2282610065364699</v>
      </c>
      <c r="N1285">
        <v>1.91684520743576</v>
      </c>
      <c r="O1285">
        <v>1.9823370488135399</v>
      </c>
      <c r="P1285">
        <v>2.4621154657462299</v>
      </c>
      <c r="Q1285">
        <v>1.91528241182585</v>
      </c>
      <c r="R1285">
        <v>2.3767821126093001</v>
      </c>
      <c r="S1285">
        <v>2.8358707125036302</v>
      </c>
      <c r="T1285">
        <v>2.8942797499105701</v>
      </c>
      <c r="U1285">
        <v>2.41518373335516</v>
      </c>
      <c r="V1285">
        <v>2.3770498095480801</v>
      </c>
      <c r="W1285">
        <v>2.3114212623391599</v>
      </c>
      <c r="X1285">
        <v>2.3542600557462001</v>
      </c>
      <c r="Y1285">
        <v>2.9743006190061698</v>
      </c>
      <c r="Z1285">
        <v>2.37592036931101</v>
      </c>
      <c r="AA1285">
        <v>2.5815128897178798</v>
      </c>
      <c r="AB1285">
        <v>3.01620965111612</v>
      </c>
      <c r="AC1285">
        <v>2.0015712012533302</v>
      </c>
      <c r="AD1285">
        <v>2.8819120735505699</v>
      </c>
      <c r="AE1285">
        <v>4.0264773737445996</v>
      </c>
      <c r="AF1285">
        <v>2.1710963775143601</v>
      </c>
      <c r="AG1285">
        <v>2.59249164099842</v>
      </c>
      <c r="AH1285">
        <v>2.3057722425375999</v>
      </c>
      <c r="AI1285">
        <v>2.3483160007656201</v>
      </c>
      <c r="AJ1285">
        <v>3.01127989484154</v>
      </c>
      <c r="AK1285">
        <v>1.9627518568773801</v>
      </c>
      <c r="AL1285">
        <v>2.3641322833312</v>
      </c>
      <c r="AM1285">
        <v>2.2738354406705898</v>
      </c>
      <c r="AN1285">
        <v>2.5058570085885199</v>
      </c>
      <c r="AO1285">
        <v>2.3365115916857802</v>
      </c>
      <c r="AP1285">
        <v>3.1039804935578701</v>
      </c>
      <c r="AQ1285">
        <v>2.6261647904316798</v>
      </c>
      <c r="AR1285">
        <v>2.8170456792510001</v>
      </c>
      <c r="AS1285">
        <v>2.4306233116776301</v>
      </c>
      <c r="AT1285">
        <v>2.0858421154834899</v>
      </c>
      <c r="AU1285">
        <v>2.5586624894956902</v>
      </c>
      <c r="AV1285">
        <v>3.69728333126407</v>
      </c>
      <c r="AW1285">
        <v>3.1737594957892301</v>
      </c>
      <c r="AX1285">
        <v>2.7093182656244301</v>
      </c>
      <c r="AY1285">
        <v>2.2664372114925602</v>
      </c>
      <c r="AZ1285">
        <v>2.24588756741502</v>
      </c>
      <c r="BA1285">
        <v>2.7200686130793401</v>
      </c>
      <c r="BB1285">
        <v>3.15237257427327</v>
      </c>
      <c r="BC1285">
        <v>2.3685891383762998</v>
      </c>
      <c r="BD1285">
        <v>2.5512674894204901</v>
      </c>
      <c r="BE1285">
        <v>2.9807249393323398</v>
      </c>
      <c r="BF1285">
        <v>2.48989459655236</v>
      </c>
      <c r="BG1285">
        <v>2.8530508915034898</v>
      </c>
      <c r="BH1285">
        <v>2.4068662136110901</v>
      </c>
    </row>
    <row r="1286" spans="1:60" x14ac:dyDescent="0.2">
      <c r="A1286">
        <v>1283</v>
      </c>
      <c r="B1286">
        <v>3.2723392026334598E-2</v>
      </c>
      <c r="C1286">
        <v>0.83176154921788903</v>
      </c>
      <c r="D1286">
        <v>324481.45104601601</v>
      </c>
      <c r="E1286">
        <v>0.80566844715211505</v>
      </c>
      <c r="F1286">
        <v>0.86674612022051101</v>
      </c>
      <c r="G1286">
        <v>1.39415968851009</v>
      </c>
      <c r="H1286">
        <v>5.0089082619886399E-2</v>
      </c>
      <c r="I1286">
        <v>-420372.47337331099</v>
      </c>
      <c r="J1286">
        <v>2.1482743069426999</v>
      </c>
      <c r="K1286">
        <v>5.4470418849586801</v>
      </c>
      <c r="L1286">
        <v>2.2971182406992301</v>
      </c>
      <c r="M1286">
        <v>1.9694372945141201</v>
      </c>
      <c r="N1286">
        <v>1.58997844942888</v>
      </c>
      <c r="O1286">
        <v>1.65469677588602</v>
      </c>
      <c r="P1286">
        <v>2.1986109017853699</v>
      </c>
      <c r="Q1286">
        <v>1.6270900596465401</v>
      </c>
      <c r="R1286">
        <v>2.1227195316793401</v>
      </c>
      <c r="S1286">
        <v>2.6010043592310801</v>
      </c>
      <c r="T1286">
        <v>2.6599763347633698</v>
      </c>
      <c r="U1286">
        <v>2.1533529019307802</v>
      </c>
      <c r="V1286">
        <v>2.09981447974386</v>
      </c>
      <c r="W1286">
        <v>2.03857872574681</v>
      </c>
      <c r="X1286">
        <v>2.0370222344269902</v>
      </c>
      <c r="Y1286">
        <v>2.7388916815106099</v>
      </c>
      <c r="Z1286">
        <v>2.1218139919689198</v>
      </c>
      <c r="AA1286">
        <v>2.32894460390817</v>
      </c>
      <c r="AB1286">
        <v>2.7927488173981798</v>
      </c>
      <c r="AC1286">
        <v>1.67731693841214</v>
      </c>
      <c r="AD1286">
        <v>2.6241738736124098</v>
      </c>
      <c r="AE1286">
        <v>3.8530783428427302</v>
      </c>
      <c r="AF1286">
        <v>1.9046471440425601</v>
      </c>
      <c r="AG1286">
        <v>2.3351561913377901</v>
      </c>
      <c r="AH1286">
        <v>2.04116896830539</v>
      </c>
      <c r="AI1286">
        <v>2.0974668823773102</v>
      </c>
      <c r="AJ1286">
        <v>2.7824300240506301</v>
      </c>
      <c r="AK1286">
        <v>1.6228419290688201</v>
      </c>
      <c r="AL1286">
        <v>2.0970685361373</v>
      </c>
      <c r="AM1286">
        <v>2.01696513763831</v>
      </c>
      <c r="AN1286">
        <v>2.2623649060634201</v>
      </c>
      <c r="AO1286">
        <v>2.04793490924816</v>
      </c>
      <c r="AP1286">
        <v>2.8945230499261698</v>
      </c>
      <c r="AQ1286">
        <v>2.38151298694536</v>
      </c>
      <c r="AR1286">
        <v>2.5752553885038898</v>
      </c>
      <c r="AS1286">
        <v>2.1742306714712698</v>
      </c>
      <c r="AT1286">
        <v>1.81745846892741</v>
      </c>
      <c r="AU1286">
        <v>2.3032306627886898</v>
      </c>
      <c r="AV1286">
        <v>3.3675788792963401</v>
      </c>
      <c r="AW1286">
        <v>2.9555964753039099</v>
      </c>
      <c r="AX1286">
        <v>2.4603582678739402</v>
      </c>
      <c r="AY1286">
        <v>2.0092012747839698</v>
      </c>
      <c r="AZ1286">
        <v>1.9899552216152001</v>
      </c>
      <c r="BA1286">
        <v>2.4751294208505099</v>
      </c>
      <c r="BB1286">
        <v>2.9419466786014699</v>
      </c>
      <c r="BC1286">
        <v>2.1029601580440498</v>
      </c>
      <c r="BD1286">
        <v>2.3068700625608898</v>
      </c>
      <c r="BE1286">
        <v>2.7572145971716</v>
      </c>
      <c r="BF1286">
        <v>2.2406736101190599</v>
      </c>
      <c r="BG1286">
        <v>2.6230016146297301</v>
      </c>
      <c r="BH1286">
        <v>2.1482743069422501</v>
      </c>
    </row>
    <row r="1287" spans="1:60" x14ac:dyDescent="0.2">
      <c r="A1287">
        <v>1284</v>
      </c>
      <c r="B1287">
        <v>3.7610840582663403E-2</v>
      </c>
      <c r="C1287">
        <v>0.85668632204290496</v>
      </c>
      <c r="D1287">
        <v>363957.12413537601</v>
      </c>
      <c r="E1287">
        <v>0.81750147684226204</v>
      </c>
      <c r="F1287">
        <v>0.93418385126081005</v>
      </c>
      <c r="G1287">
        <v>1.2850240239184101</v>
      </c>
      <c r="H1287">
        <v>5.1372663552659903E-2</v>
      </c>
      <c r="I1287">
        <v>-497530.90543737001</v>
      </c>
      <c r="J1287">
        <v>2.2300030569129299</v>
      </c>
      <c r="K1287">
        <v>5.1199020917078304</v>
      </c>
      <c r="L1287">
        <v>2.36937504153958</v>
      </c>
      <c r="M1287">
        <v>2.0811320369942199</v>
      </c>
      <c r="N1287">
        <v>1.64617881623245</v>
      </c>
      <c r="O1287">
        <v>1.6985352746848199</v>
      </c>
      <c r="P1287">
        <v>2.2631053357572299</v>
      </c>
      <c r="Q1287">
        <v>1.7451586544654101</v>
      </c>
      <c r="R1287">
        <v>2.21676823363096</v>
      </c>
      <c r="S1287">
        <v>2.6476176152941302</v>
      </c>
      <c r="T1287">
        <v>2.6975816868389502</v>
      </c>
      <c r="U1287">
        <v>2.2284647481365401</v>
      </c>
      <c r="V1287">
        <v>2.1568921768236402</v>
      </c>
      <c r="W1287">
        <v>2.11379286677399</v>
      </c>
      <c r="X1287">
        <v>2.03426566505965</v>
      </c>
      <c r="Y1287">
        <v>2.7611487695700001</v>
      </c>
      <c r="Z1287">
        <v>2.2159347592463701</v>
      </c>
      <c r="AA1287">
        <v>2.3905509091625898</v>
      </c>
      <c r="AB1287">
        <v>2.8268628177399999</v>
      </c>
      <c r="AC1287">
        <v>1.72328191369162</v>
      </c>
      <c r="AD1287">
        <v>2.6265595180208101</v>
      </c>
      <c r="AE1287">
        <v>3.7953712066929501</v>
      </c>
      <c r="AF1287">
        <v>2.0138837255688098</v>
      </c>
      <c r="AG1287">
        <v>2.3873084670339302</v>
      </c>
      <c r="AH1287">
        <v>2.13046016174625</v>
      </c>
      <c r="AI1287">
        <v>2.2014684857890701</v>
      </c>
      <c r="AJ1287">
        <v>2.8088527265880798</v>
      </c>
      <c r="AK1287">
        <v>1.6504657607616899</v>
      </c>
      <c r="AL1287">
        <v>2.1724906056270199</v>
      </c>
      <c r="AM1287">
        <v>2.1240306732000001</v>
      </c>
      <c r="AN1287">
        <v>2.3512932528755002</v>
      </c>
      <c r="AO1287">
        <v>2.0938348063346499</v>
      </c>
      <c r="AP1287">
        <v>2.9360298731097898</v>
      </c>
      <c r="AQ1287">
        <v>2.4481554809583899</v>
      </c>
      <c r="AR1287">
        <v>2.6140456856704999</v>
      </c>
      <c r="AS1287">
        <v>2.2553932065836202</v>
      </c>
      <c r="AT1287">
        <v>1.93811676505275</v>
      </c>
      <c r="AU1287">
        <v>2.36416098331821</v>
      </c>
      <c r="AV1287">
        <v>3.11687997590067</v>
      </c>
      <c r="AW1287">
        <v>2.97145629666662</v>
      </c>
      <c r="AX1287">
        <v>2.5060055204639902</v>
      </c>
      <c r="AY1287">
        <v>2.11693180334197</v>
      </c>
      <c r="AZ1287">
        <v>2.10327032809142</v>
      </c>
      <c r="BA1287">
        <v>2.52536413236942</v>
      </c>
      <c r="BB1287">
        <v>2.9737268175203</v>
      </c>
      <c r="BC1287">
        <v>2.1799952591749898</v>
      </c>
      <c r="BD1287">
        <v>2.3866779254608899</v>
      </c>
      <c r="BE1287">
        <v>2.7973145783929798</v>
      </c>
      <c r="BF1287">
        <v>2.3232178580442402</v>
      </c>
      <c r="BG1287">
        <v>2.6743570980917499</v>
      </c>
      <c r="BH1287">
        <v>2.2300030569129299</v>
      </c>
    </row>
    <row r="1288" spans="1:60" x14ac:dyDescent="0.2">
      <c r="A1288">
        <v>1285</v>
      </c>
      <c r="B1288">
        <v>3.6163295468534001E-2</v>
      </c>
      <c r="C1288">
        <v>0.84624091100003995</v>
      </c>
      <c r="D1288">
        <v>347250.776082044</v>
      </c>
      <c r="E1288">
        <v>0.78369079112074702</v>
      </c>
      <c r="F1288">
        <v>0.85212444224310102</v>
      </c>
      <c r="G1288">
        <v>1.47311289845407</v>
      </c>
      <c r="H1288">
        <v>4.89396409681635E-2</v>
      </c>
      <c r="I1288">
        <v>-434062.93343797798</v>
      </c>
      <c r="J1288">
        <v>2.2832053496088598</v>
      </c>
      <c r="K1288">
        <v>5.47878408468579</v>
      </c>
      <c r="L1288">
        <v>2.4277625641295701</v>
      </c>
      <c r="M1288">
        <v>2.11040030002478</v>
      </c>
      <c r="N1288">
        <v>1.73703013507716</v>
      </c>
      <c r="O1288">
        <v>1.7994635620759101</v>
      </c>
      <c r="P1288">
        <v>2.33128210906828</v>
      </c>
      <c r="Q1288">
        <v>1.7767206901143899</v>
      </c>
      <c r="R1288">
        <v>2.2589534996735199</v>
      </c>
      <c r="S1288">
        <v>2.72284519421338</v>
      </c>
      <c r="T1288">
        <v>2.7799192805918902</v>
      </c>
      <c r="U1288">
        <v>2.28766917908872</v>
      </c>
      <c r="V1288">
        <v>2.23448628082126</v>
      </c>
      <c r="W1288">
        <v>2.17573965920776</v>
      </c>
      <c r="X1288">
        <v>2.1698886100511299</v>
      </c>
      <c r="Y1288">
        <v>2.8560634573806598</v>
      </c>
      <c r="Z1288">
        <v>2.25806203655746</v>
      </c>
      <c r="AA1288">
        <v>2.4582094331428901</v>
      </c>
      <c r="AB1288">
        <v>2.9091291754610502</v>
      </c>
      <c r="AC1288">
        <v>1.82165332542026</v>
      </c>
      <c r="AD1288">
        <v>2.7430263869043601</v>
      </c>
      <c r="AE1288">
        <v>3.9385953472123401</v>
      </c>
      <c r="AF1288">
        <v>2.0469910570247398</v>
      </c>
      <c r="AG1288">
        <v>2.46374891542423</v>
      </c>
      <c r="AH1288">
        <v>2.1790421201783099</v>
      </c>
      <c r="AI1288">
        <v>2.2348731367165602</v>
      </c>
      <c r="AJ1288">
        <v>2.89877470529126</v>
      </c>
      <c r="AK1288">
        <v>1.7674776741688401</v>
      </c>
      <c r="AL1288">
        <v>2.2327031450411199</v>
      </c>
      <c r="AM1288">
        <v>2.1565123978980401</v>
      </c>
      <c r="AN1288">
        <v>2.3948250626257099</v>
      </c>
      <c r="AO1288">
        <v>2.1832442182540999</v>
      </c>
      <c r="AP1288">
        <v>3.0088325304221799</v>
      </c>
      <c r="AQ1288">
        <v>2.5098108064448899</v>
      </c>
      <c r="AR1288">
        <v>2.69730439887263</v>
      </c>
      <c r="AS1288">
        <v>2.3084084496873598</v>
      </c>
      <c r="AT1288">
        <v>1.96262440588306</v>
      </c>
      <c r="AU1288">
        <v>2.43309343724213</v>
      </c>
      <c r="AV1288">
        <v>3.4542169322651799</v>
      </c>
      <c r="AW1288">
        <v>3.0671673544476499</v>
      </c>
      <c r="AX1288">
        <v>2.5855331893321298</v>
      </c>
      <c r="AY1288">
        <v>2.1489504282161298</v>
      </c>
      <c r="AZ1288">
        <v>2.1305335383625699</v>
      </c>
      <c r="BA1288">
        <v>2.6002266879149398</v>
      </c>
      <c r="BB1288">
        <v>3.0546491280410399</v>
      </c>
      <c r="BC1288">
        <v>2.2387659211636</v>
      </c>
      <c r="BD1288">
        <v>2.43782620108425</v>
      </c>
      <c r="BE1288">
        <v>2.8748954949805001</v>
      </c>
      <c r="BF1288">
        <v>2.3733811216868101</v>
      </c>
      <c r="BG1288">
        <v>2.7445410927083902</v>
      </c>
      <c r="BH1288">
        <v>2.28320534960891</v>
      </c>
    </row>
    <row r="1289" spans="1:60" x14ac:dyDescent="0.2">
      <c r="A1289">
        <v>1286</v>
      </c>
      <c r="B1289">
        <v>3.3145475021312702E-2</v>
      </c>
      <c r="C1289">
        <v>0.85368785435842698</v>
      </c>
      <c r="D1289">
        <v>321864.40809918399</v>
      </c>
      <c r="E1289">
        <v>0.75161736104068499</v>
      </c>
      <c r="F1289">
        <v>0.90064859618131499</v>
      </c>
      <c r="G1289">
        <v>1.45625480769102</v>
      </c>
      <c r="H1289">
        <v>5.1863535265735901E-2</v>
      </c>
      <c r="I1289">
        <v>-370044.77104284498</v>
      </c>
      <c r="J1289">
        <v>2.0581401043068599</v>
      </c>
      <c r="K1289">
        <v>5.2698057322408403</v>
      </c>
      <c r="L1289">
        <v>2.1931707983089002</v>
      </c>
      <c r="M1289">
        <v>1.8755976593883701</v>
      </c>
      <c r="N1289">
        <v>1.6168978674726799</v>
      </c>
      <c r="O1289">
        <v>1.6845738273175499</v>
      </c>
      <c r="P1289">
        <v>2.1189343451298801</v>
      </c>
      <c r="Q1289">
        <v>1.58122596076014</v>
      </c>
      <c r="R1289">
        <v>2.0233572099764401</v>
      </c>
      <c r="S1289">
        <v>2.47608163492399</v>
      </c>
      <c r="T1289">
        <v>2.5353894321686501</v>
      </c>
      <c r="U1289">
        <v>2.0693897405823298</v>
      </c>
      <c r="V1289">
        <v>2.0440095476127702</v>
      </c>
      <c r="W1289">
        <v>1.9729704797032599</v>
      </c>
      <c r="X1289">
        <v>2.0559678944268698</v>
      </c>
      <c r="Y1289">
        <v>2.61824950888664</v>
      </c>
      <c r="Z1289">
        <v>2.02250256602942</v>
      </c>
      <c r="AA1289">
        <v>2.2313917627725899</v>
      </c>
      <c r="AB1289">
        <v>2.6504601156799898</v>
      </c>
      <c r="AC1289">
        <v>1.7012705201143099</v>
      </c>
      <c r="AD1289">
        <v>2.5434016509893498</v>
      </c>
      <c r="AE1289">
        <v>3.6401158851901299</v>
      </c>
      <c r="AF1289">
        <v>1.82377265321455</v>
      </c>
      <c r="AG1289">
        <v>2.2468353639330898</v>
      </c>
      <c r="AH1289">
        <v>1.95991536719915</v>
      </c>
      <c r="AI1289">
        <v>1.9913986045817</v>
      </c>
      <c r="AJ1289">
        <v>2.65030432059512</v>
      </c>
      <c r="AK1289">
        <v>1.6753511097791201</v>
      </c>
      <c r="AL1289">
        <v>2.0217005739585501</v>
      </c>
      <c r="AM1289">
        <v>1.9205075908446601</v>
      </c>
      <c r="AN1289">
        <v>2.1460238422261901</v>
      </c>
      <c r="AO1289">
        <v>2.01252868997762</v>
      </c>
      <c r="AP1289">
        <v>2.7279159296988098</v>
      </c>
      <c r="AQ1289">
        <v>2.2701305282390698</v>
      </c>
      <c r="AR1289">
        <v>2.46294187300018</v>
      </c>
      <c r="AS1289">
        <v>2.0804234836739699</v>
      </c>
      <c r="AT1289">
        <v>1.7383039548960599</v>
      </c>
      <c r="AU1289">
        <v>2.2105449887196702</v>
      </c>
      <c r="AV1289">
        <v>3.4411700134603298</v>
      </c>
      <c r="AW1289">
        <v>2.8071637068070299</v>
      </c>
      <c r="AX1289">
        <v>2.3589831714017402</v>
      </c>
      <c r="AY1289">
        <v>1.9132367170145801</v>
      </c>
      <c r="AZ1289">
        <v>1.89110744734897</v>
      </c>
      <c r="BA1289">
        <v>2.3664626713626098</v>
      </c>
      <c r="BB1289">
        <v>2.77837230902702</v>
      </c>
      <c r="BC1289">
        <v>2.0252113437404802</v>
      </c>
      <c r="BD1289">
        <v>2.1933719326107899</v>
      </c>
      <c r="BE1289">
        <v>2.61429241657008</v>
      </c>
      <c r="BF1289">
        <v>2.1348147742054899</v>
      </c>
      <c r="BG1289">
        <v>2.48938400062264</v>
      </c>
      <c r="BH1289">
        <v>2.05814010430697</v>
      </c>
    </row>
    <row r="1290" spans="1:60" x14ac:dyDescent="0.2">
      <c r="A1290">
        <v>1287</v>
      </c>
      <c r="B1290">
        <v>3.6574348484463802E-2</v>
      </c>
      <c r="C1290">
        <v>0.86759044518272699</v>
      </c>
      <c r="D1290">
        <v>320910.57401868602</v>
      </c>
      <c r="E1290">
        <v>0.78506872986175902</v>
      </c>
      <c r="F1290">
        <v>0.901136504602432</v>
      </c>
      <c r="G1290">
        <v>1.3886478807003599</v>
      </c>
      <c r="H1290">
        <v>4.9186356523120998E-2</v>
      </c>
      <c r="I1290">
        <v>-406517.57961074298</v>
      </c>
      <c r="J1290">
        <v>2.2846117278568498</v>
      </c>
      <c r="K1290">
        <v>5.4165275077700503</v>
      </c>
      <c r="L1290">
        <v>2.4239642005674198</v>
      </c>
      <c r="M1290">
        <v>2.1131448701427402</v>
      </c>
      <c r="N1290">
        <v>1.7748950018090399</v>
      </c>
      <c r="O1290">
        <v>1.83726782586707</v>
      </c>
      <c r="P1290">
        <v>2.3347465078995802</v>
      </c>
      <c r="Q1290">
        <v>1.7958544869250299</v>
      </c>
      <c r="R1290">
        <v>2.2583809180530299</v>
      </c>
      <c r="S1290">
        <v>2.7099045718804802</v>
      </c>
      <c r="T1290">
        <v>2.7662694794416498</v>
      </c>
      <c r="U1290">
        <v>2.29068861121754</v>
      </c>
      <c r="V1290">
        <v>2.2451741974932</v>
      </c>
      <c r="W1290">
        <v>2.18476561626577</v>
      </c>
      <c r="X1290">
        <v>2.20008877839568</v>
      </c>
      <c r="Y1290">
        <v>2.8423916294624001</v>
      </c>
      <c r="Z1290">
        <v>2.25752671288669</v>
      </c>
      <c r="AA1290">
        <v>2.45561923357725</v>
      </c>
      <c r="AB1290">
        <v>2.88950600240676</v>
      </c>
      <c r="AC1290">
        <v>1.85768498021135</v>
      </c>
      <c r="AD1290">
        <v>2.7408003153815002</v>
      </c>
      <c r="AE1290">
        <v>3.8877186049473802</v>
      </c>
      <c r="AF1290">
        <v>2.0538700321490899</v>
      </c>
      <c r="AG1290">
        <v>2.4633844781718799</v>
      </c>
      <c r="AH1290">
        <v>2.1841282798217998</v>
      </c>
      <c r="AI1290">
        <v>2.2329398227768902</v>
      </c>
      <c r="AJ1290">
        <v>2.8816733941008801</v>
      </c>
      <c r="AK1290">
        <v>1.81135629608756</v>
      </c>
      <c r="AL1290">
        <v>2.2386653735671498</v>
      </c>
      <c r="AM1290">
        <v>2.1579977864291999</v>
      </c>
      <c r="AN1290">
        <v>2.3883218651285398</v>
      </c>
      <c r="AO1290">
        <v>2.1997016830974698</v>
      </c>
      <c r="AP1290">
        <v>2.9818322635298302</v>
      </c>
      <c r="AQ1290">
        <v>2.5030548565122999</v>
      </c>
      <c r="AR1290">
        <v>2.6878292977178302</v>
      </c>
      <c r="AS1290">
        <v>2.3086625231321598</v>
      </c>
      <c r="AT1290">
        <v>1.9709747825458299</v>
      </c>
      <c r="AU1290">
        <v>2.4320383940836301</v>
      </c>
      <c r="AV1290">
        <v>3.4811933615628901</v>
      </c>
      <c r="AW1290">
        <v>3.0437477285494698</v>
      </c>
      <c r="AX1290">
        <v>2.58031590560527</v>
      </c>
      <c r="AY1290">
        <v>2.1506842126041801</v>
      </c>
      <c r="AZ1290">
        <v>2.13173673604771</v>
      </c>
      <c r="BA1290">
        <v>2.5929675197259301</v>
      </c>
      <c r="BB1290">
        <v>3.02770777898888</v>
      </c>
      <c r="BC1290">
        <v>2.2438134732914201</v>
      </c>
      <c r="BD1290">
        <v>2.4313734963527902</v>
      </c>
      <c r="BE1290">
        <v>2.8554552364761201</v>
      </c>
      <c r="BF1290">
        <v>2.3696966772589199</v>
      </c>
      <c r="BG1290">
        <v>2.72917654444782</v>
      </c>
      <c r="BH1290">
        <v>2.2846117278559301</v>
      </c>
    </row>
    <row r="1291" spans="1:60" x14ac:dyDescent="0.2">
      <c r="A1291">
        <v>1288</v>
      </c>
      <c r="B1291">
        <v>3.3243799055035099E-2</v>
      </c>
      <c r="C1291">
        <v>0.88876209015365903</v>
      </c>
      <c r="D1291">
        <v>326538.81688156602</v>
      </c>
      <c r="E1291">
        <v>0.74056041094319702</v>
      </c>
      <c r="F1291">
        <v>0.91196766539184604</v>
      </c>
      <c r="G1291">
        <v>1.36355013800352</v>
      </c>
      <c r="H1291">
        <v>5.0297098619414803E-2</v>
      </c>
      <c r="I1291">
        <v>-376208.88159330201</v>
      </c>
      <c r="J1291">
        <v>2.1078123718697102</v>
      </c>
      <c r="K1291">
        <v>5.1999600651912097</v>
      </c>
      <c r="L1291">
        <v>2.2390814405063701</v>
      </c>
      <c r="M1291">
        <v>1.9331833811861701</v>
      </c>
      <c r="N1291">
        <v>1.6693785925791</v>
      </c>
      <c r="O1291">
        <v>1.7339093777088199</v>
      </c>
      <c r="P1291">
        <v>2.16475167589613</v>
      </c>
      <c r="Q1291">
        <v>1.6445834642547701</v>
      </c>
      <c r="R1291">
        <v>2.0756365887579298</v>
      </c>
      <c r="S1291">
        <v>2.5131962993739299</v>
      </c>
      <c r="T1291">
        <v>2.5700612090791699</v>
      </c>
      <c r="U1291">
        <v>2.1177601314322798</v>
      </c>
      <c r="V1291">
        <v>2.0897934779246001</v>
      </c>
      <c r="W1291">
        <v>2.02290939843079</v>
      </c>
      <c r="X1291">
        <v>2.0915991812164298</v>
      </c>
      <c r="Y1291">
        <v>2.6490400092064701</v>
      </c>
      <c r="Z1291">
        <v>2.0748056571331701</v>
      </c>
      <c r="AA1291">
        <v>2.2749153800452602</v>
      </c>
      <c r="AB1291">
        <v>2.6826855014467599</v>
      </c>
      <c r="AC1291">
        <v>1.7506929859620499</v>
      </c>
      <c r="AD1291">
        <v>2.5720818603879998</v>
      </c>
      <c r="AE1291">
        <v>3.6412169174019402</v>
      </c>
      <c r="AF1291">
        <v>1.88176932838686</v>
      </c>
      <c r="AG1291">
        <v>2.2885387343228101</v>
      </c>
      <c r="AH1291">
        <v>2.0124053883716702</v>
      </c>
      <c r="AI1291">
        <v>2.0458472180272702</v>
      </c>
      <c r="AJ1291">
        <v>2.68127507741805</v>
      </c>
      <c r="AK1291">
        <v>1.72213446384695</v>
      </c>
      <c r="AL1291">
        <v>2.0708749544662099</v>
      </c>
      <c r="AM1291">
        <v>1.9766033068301201</v>
      </c>
      <c r="AN1291">
        <v>2.1954717000522899</v>
      </c>
      <c r="AO1291">
        <v>2.0569554764612401</v>
      </c>
      <c r="AP1291">
        <v>2.7601307842143301</v>
      </c>
      <c r="AQ1291">
        <v>2.3138774606840999</v>
      </c>
      <c r="AR1291">
        <v>2.4989674460473701</v>
      </c>
      <c r="AS1291">
        <v>2.1296298490602199</v>
      </c>
      <c r="AT1291">
        <v>1.7995812236978199</v>
      </c>
      <c r="AU1291">
        <v>2.2542915054031698</v>
      </c>
      <c r="AV1291">
        <v>3.4133372195185299</v>
      </c>
      <c r="AW1291">
        <v>2.8338689274747599</v>
      </c>
      <c r="AX1291">
        <v>2.3978063766393301</v>
      </c>
      <c r="AY1291">
        <v>1.96955560394855</v>
      </c>
      <c r="AZ1291">
        <v>1.94871857615068</v>
      </c>
      <c r="BA1291">
        <v>2.4059341403481702</v>
      </c>
      <c r="BB1291">
        <v>2.80817455607577</v>
      </c>
      <c r="BC1291">
        <v>2.0746350086738601</v>
      </c>
      <c r="BD1291">
        <v>2.2405575820877699</v>
      </c>
      <c r="BE1291">
        <v>2.64811032526503</v>
      </c>
      <c r="BF1291">
        <v>2.18339166902379</v>
      </c>
      <c r="BG1291">
        <v>2.5270701614857698</v>
      </c>
      <c r="BH1291">
        <v>2.10781237186941</v>
      </c>
    </row>
    <row r="1292" spans="1:60" x14ac:dyDescent="0.2">
      <c r="A1292">
        <v>1289</v>
      </c>
      <c r="B1292">
        <v>3.49705016694093E-2</v>
      </c>
      <c r="C1292">
        <v>0.85759479868672495</v>
      </c>
      <c r="D1292">
        <v>333774.16883006197</v>
      </c>
      <c r="E1292">
        <v>0.85107454657821002</v>
      </c>
      <c r="F1292">
        <v>0.89161592721528704</v>
      </c>
      <c r="G1292">
        <v>1.4381957464205599</v>
      </c>
      <c r="H1292">
        <v>5.0169593967574103E-2</v>
      </c>
      <c r="I1292">
        <v>-495963.45425233099</v>
      </c>
      <c r="J1292">
        <v>2.0594595073600099</v>
      </c>
      <c r="K1292">
        <v>5.1321796323795601</v>
      </c>
      <c r="L1292">
        <v>2.2124048005415999</v>
      </c>
      <c r="M1292">
        <v>1.9051183439346799</v>
      </c>
      <c r="N1292">
        <v>1.39080009119669</v>
      </c>
      <c r="O1292">
        <v>1.4442986574858501</v>
      </c>
      <c r="P1292">
        <v>2.0891987829106999</v>
      </c>
      <c r="Q1292">
        <v>1.52966811922548</v>
      </c>
      <c r="R1292">
        <v>2.0500358254207498</v>
      </c>
      <c r="S1292">
        <v>2.5142903930740901</v>
      </c>
      <c r="T1292">
        <v>2.56648886992634</v>
      </c>
      <c r="U1292">
        <v>2.0549832574076001</v>
      </c>
      <c r="V1292">
        <v>1.9662931618756201</v>
      </c>
      <c r="W1292">
        <v>1.92583416769655</v>
      </c>
      <c r="X1292">
        <v>1.8016460277677799</v>
      </c>
      <c r="Y1292">
        <v>2.6312441454851601</v>
      </c>
      <c r="Z1292">
        <v>2.0491482834567099</v>
      </c>
      <c r="AA1292">
        <v>2.2315383284155401</v>
      </c>
      <c r="AB1292">
        <v>2.71072757812642</v>
      </c>
      <c r="AC1292">
        <v>1.4731053459089101</v>
      </c>
      <c r="AD1292">
        <v>2.4708777060746199</v>
      </c>
      <c r="AE1292">
        <v>3.76041953597429</v>
      </c>
      <c r="AF1292">
        <v>1.8283976276921601</v>
      </c>
      <c r="AG1292">
        <v>2.2236802976508701</v>
      </c>
      <c r="AH1292">
        <v>1.9508666482492301</v>
      </c>
      <c r="AI1292">
        <v>2.03722237471723</v>
      </c>
      <c r="AJ1292">
        <v>2.6868084560129302</v>
      </c>
      <c r="AK1292">
        <v>1.3829765856993299</v>
      </c>
      <c r="AL1292">
        <v>1.9922021774993699</v>
      </c>
      <c r="AM1292">
        <v>1.9513691455805999</v>
      </c>
      <c r="AN1292">
        <v>2.1993818056496401</v>
      </c>
      <c r="AO1292">
        <v>1.8903301263167001</v>
      </c>
      <c r="AP1292">
        <v>2.8369431370824199</v>
      </c>
      <c r="AQ1292">
        <v>2.2985877966473698</v>
      </c>
      <c r="AR1292">
        <v>2.4729868289322798</v>
      </c>
      <c r="AS1292">
        <v>2.08794029050889</v>
      </c>
      <c r="AT1292">
        <v>1.7480535345135499</v>
      </c>
      <c r="AU1292">
        <v>2.20150721762072</v>
      </c>
      <c r="AV1292">
        <v>2.9106440620532399</v>
      </c>
      <c r="AW1292">
        <v>2.8651661831414001</v>
      </c>
      <c r="AX1292">
        <v>2.3544596604387298</v>
      </c>
      <c r="AY1292">
        <v>1.94370915913278</v>
      </c>
      <c r="AZ1292">
        <v>1.93072725434447</v>
      </c>
      <c r="BA1292">
        <v>2.3782531236657598</v>
      </c>
      <c r="BB1292">
        <v>2.8749305656852302</v>
      </c>
      <c r="BC1292">
        <v>2.0010130190941502</v>
      </c>
      <c r="BD1292">
        <v>2.2350375825439599</v>
      </c>
      <c r="BE1292">
        <v>2.6799518899844399</v>
      </c>
      <c r="BF1292">
        <v>2.16481484302001</v>
      </c>
      <c r="BG1292">
        <v>2.5465529438080301</v>
      </c>
      <c r="BH1292">
        <v>2.0594595073600099</v>
      </c>
    </row>
    <row r="1293" spans="1:60" x14ac:dyDescent="0.2">
      <c r="A1293">
        <v>1290</v>
      </c>
      <c r="B1293">
        <v>3.3777224912516099E-2</v>
      </c>
      <c r="C1293">
        <v>0.83242589830463898</v>
      </c>
      <c r="D1293">
        <v>312931.02357043501</v>
      </c>
      <c r="E1293">
        <v>0.74407821838107902</v>
      </c>
      <c r="F1293">
        <v>0.87746873873197595</v>
      </c>
      <c r="G1293">
        <v>1.43438022915948</v>
      </c>
      <c r="H1293">
        <v>4.9889532105128899E-2</v>
      </c>
      <c r="I1293">
        <v>-339558.21408488101</v>
      </c>
      <c r="J1293">
        <v>2.23380024348134</v>
      </c>
      <c r="K1293">
        <v>5.5577196151671204</v>
      </c>
      <c r="L1293">
        <v>2.3680149798425201</v>
      </c>
      <c r="M1293">
        <v>2.0401121969162102</v>
      </c>
      <c r="N1293">
        <v>1.8349995598598701</v>
      </c>
      <c r="O1293">
        <v>1.90768624916772</v>
      </c>
      <c r="P1293">
        <v>2.30341108664802</v>
      </c>
      <c r="Q1293">
        <v>1.75747526992593</v>
      </c>
      <c r="R1293">
        <v>2.1922059521435102</v>
      </c>
      <c r="S1293">
        <v>2.65347975312865</v>
      </c>
      <c r="T1293">
        <v>2.7159142612503202</v>
      </c>
      <c r="U1293">
        <v>2.2490555338495599</v>
      </c>
      <c r="V1293">
        <v>2.2378854558358499</v>
      </c>
      <c r="W1293">
        <v>2.1579129980419101</v>
      </c>
      <c r="X1293">
        <v>2.2915825712657401</v>
      </c>
      <c r="Y1293">
        <v>2.8050754135924199</v>
      </c>
      <c r="Z1293">
        <v>2.1913414163771101</v>
      </c>
      <c r="AA1293">
        <v>2.4116658824749799</v>
      </c>
      <c r="AB1293">
        <v>2.8270335430148301</v>
      </c>
      <c r="AC1293">
        <v>1.92195459378027</v>
      </c>
      <c r="AD1293">
        <v>2.74844127005839</v>
      </c>
      <c r="AE1293">
        <v>3.8271155972761499</v>
      </c>
      <c r="AF1293">
        <v>1.99286217772798</v>
      </c>
      <c r="AG1293">
        <v>2.43295854768806</v>
      </c>
      <c r="AH1293">
        <v>2.1355993127405801</v>
      </c>
      <c r="AI1293">
        <v>2.1549615893551599</v>
      </c>
      <c r="AJ1293">
        <v>2.8324079236709299</v>
      </c>
      <c r="AK1293">
        <v>1.91046145189698</v>
      </c>
      <c r="AL1293">
        <v>2.2037462349911801</v>
      </c>
      <c r="AM1293">
        <v>2.0858210496162202</v>
      </c>
      <c r="AN1293">
        <v>2.3116795025268901</v>
      </c>
      <c r="AO1293">
        <v>2.21606315826768</v>
      </c>
      <c r="AP1293">
        <v>2.8949690969720998</v>
      </c>
      <c r="AQ1293">
        <v>2.44471202278265</v>
      </c>
      <c r="AR1293">
        <v>2.64661803446538</v>
      </c>
      <c r="AS1293">
        <v>2.2552085542689002</v>
      </c>
      <c r="AT1293">
        <v>1.9040533132636499</v>
      </c>
      <c r="AU1293">
        <v>2.39245463432297</v>
      </c>
      <c r="AV1293">
        <v>3.77594507049433</v>
      </c>
      <c r="AW1293">
        <v>2.9881020617685499</v>
      </c>
      <c r="AX1293">
        <v>2.5435166725470602</v>
      </c>
      <c r="AY1293">
        <v>2.0784684465591301</v>
      </c>
      <c r="AZ1293">
        <v>2.0536293021107501</v>
      </c>
      <c r="BA1293">
        <v>2.5473454997812701</v>
      </c>
      <c r="BB1293">
        <v>2.9495755986574301</v>
      </c>
      <c r="BC1293">
        <v>2.2060332809357899</v>
      </c>
      <c r="BD1293">
        <v>2.36291895417048</v>
      </c>
      <c r="BE1293">
        <v>2.7886735223456101</v>
      </c>
      <c r="BF1293">
        <v>2.3056513438880399</v>
      </c>
      <c r="BG1293">
        <v>2.6626716654448401</v>
      </c>
      <c r="BH1293">
        <v>2.2338002434824999</v>
      </c>
    </row>
    <row r="1294" spans="1:60" x14ac:dyDescent="0.2">
      <c r="A1294">
        <v>1291</v>
      </c>
      <c r="B1294">
        <v>3.54377882606874E-2</v>
      </c>
      <c r="C1294">
        <v>0.79645387224309805</v>
      </c>
      <c r="D1294">
        <v>352692.88490675302</v>
      </c>
      <c r="E1294">
        <v>0.83022790445018202</v>
      </c>
      <c r="F1294">
        <v>0.900036520277258</v>
      </c>
      <c r="G1294">
        <v>1.35813101159862</v>
      </c>
      <c r="H1294">
        <v>5.18717796481045E-2</v>
      </c>
      <c r="I1294">
        <v>-460402.07793460798</v>
      </c>
      <c r="J1294">
        <v>2.18130660428305</v>
      </c>
      <c r="K1294">
        <v>5.2965220603788197</v>
      </c>
      <c r="L1294">
        <v>2.32411284161513</v>
      </c>
      <c r="M1294">
        <v>2.0143879533291802</v>
      </c>
      <c r="N1294">
        <v>1.6301784607787599</v>
      </c>
      <c r="O1294">
        <v>1.69019843108089</v>
      </c>
      <c r="P1294">
        <v>2.2260588922163702</v>
      </c>
      <c r="Q1294">
        <v>1.68199199269049</v>
      </c>
      <c r="R1294">
        <v>2.1594808552940101</v>
      </c>
      <c r="S1294">
        <v>2.6141263466997602</v>
      </c>
      <c r="T1294">
        <v>2.6693947444174499</v>
      </c>
      <c r="U1294">
        <v>2.1845746965290398</v>
      </c>
      <c r="V1294">
        <v>2.1278023106806998</v>
      </c>
      <c r="W1294">
        <v>2.0726313723716299</v>
      </c>
      <c r="X1294">
        <v>2.0514523700665999</v>
      </c>
      <c r="Y1294">
        <v>2.74251628569727</v>
      </c>
      <c r="Z1294">
        <v>2.1586138000034798</v>
      </c>
      <c r="AA1294">
        <v>2.35247576379555</v>
      </c>
      <c r="AB1294">
        <v>2.7980294899474698</v>
      </c>
      <c r="AC1294">
        <v>1.7128035728761499</v>
      </c>
      <c r="AD1294">
        <v>2.62558376562371</v>
      </c>
      <c r="AE1294">
        <v>3.8093606723387698</v>
      </c>
      <c r="AF1294">
        <v>1.9505488777718401</v>
      </c>
      <c r="AG1294">
        <v>2.3561527009116601</v>
      </c>
      <c r="AH1294">
        <v>2.0787069943676202</v>
      </c>
      <c r="AI1294">
        <v>2.1373542251796498</v>
      </c>
      <c r="AJ1294">
        <v>2.7860436378178401</v>
      </c>
      <c r="AK1294">
        <v>1.6550308949474599</v>
      </c>
      <c r="AL1294">
        <v>2.1297306930311501</v>
      </c>
      <c r="AM1294">
        <v>2.05958948322824</v>
      </c>
      <c r="AN1294">
        <v>2.2944170353502198</v>
      </c>
      <c r="AO1294">
        <v>2.0743685269148</v>
      </c>
      <c r="AP1294">
        <v>2.8991857684587701</v>
      </c>
      <c r="AQ1294">
        <v>2.4050371541833</v>
      </c>
      <c r="AR1294">
        <v>2.5870349796629499</v>
      </c>
      <c r="AS1294">
        <v>2.2064740627252601</v>
      </c>
      <c r="AT1294">
        <v>1.8683756175080699</v>
      </c>
      <c r="AU1294">
        <v>2.32721973652562</v>
      </c>
      <c r="AV1294">
        <v>3.2870392449751402</v>
      </c>
      <c r="AW1294">
        <v>2.9523287111220702</v>
      </c>
      <c r="AX1294">
        <v>2.4766605921771299</v>
      </c>
      <c r="AY1294">
        <v>2.0521790497535499</v>
      </c>
      <c r="AZ1294">
        <v>2.0348178411684801</v>
      </c>
      <c r="BA1294">
        <v>2.4922323173510801</v>
      </c>
      <c r="BB1294">
        <v>2.9430134759399298</v>
      </c>
      <c r="BC1294">
        <v>2.13591857495777</v>
      </c>
      <c r="BD1294">
        <v>2.3355500302566798</v>
      </c>
      <c r="BE1294">
        <v>2.7648862200911499</v>
      </c>
      <c r="BF1294">
        <v>2.2716557763073002</v>
      </c>
      <c r="BG1294">
        <v>2.6367786942960501</v>
      </c>
      <c r="BH1294">
        <v>2.18130660428305</v>
      </c>
    </row>
    <row r="1295" spans="1:60" x14ac:dyDescent="0.2">
      <c r="A1295">
        <v>1292</v>
      </c>
      <c r="B1295">
        <v>3.4583922937844298E-2</v>
      </c>
      <c r="C1295">
        <v>0.87608116701377703</v>
      </c>
      <c r="D1295">
        <v>337588.38955613697</v>
      </c>
      <c r="E1295">
        <v>0.74562461145327397</v>
      </c>
      <c r="F1295">
        <v>0.90808110846114598</v>
      </c>
      <c r="G1295">
        <v>1.3350634298824999</v>
      </c>
      <c r="H1295">
        <v>5.1286243181966097E-2</v>
      </c>
      <c r="I1295">
        <v>-391794.56183869601</v>
      </c>
      <c r="J1295">
        <v>2.1853151041754502</v>
      </c>
      <c r="K1295">
        <v>5.2704226437354196</v>
      </c>
      <c r="L1295">
        <v>2.31768637713777</v>
      </c>
      <c r="M1295">
        <v>2.01231119706005</v>
      </c>
      <c r="N1295">
        <v>1.7329697745396999</v>
      </c>
      <c r="O1295">
        <v>1.79666913777713</v>
      </c>
      <c r="P1295">
        <v>2.2403885272987099</v>
      </c>
      <c r="Q1295">
        <v>1.71869218353159</v>
      </c>
      <c r="R1295">
        <v>2.15465206733557</v>
      </c>
      <c r="S1295">
        <v>2.5930714404503599</v>
      </c>
      <c r="T1295">
        <v>2.6495432070148701</v>
      </c>
      <c r="U1295">
        <v>2.1942876156728901</v>
      </c>
      <c r="V1295">
        <v>2.16250788145086</v>
      </c>
      <c r="W1295">
        <v>2.0974342423082599</v>
      </c>
      <c r="X1295">
        <v>2.1536705529666902</v>
      </c>
      <c r="Y1295">
        <v>2.7274669364519801</v>
      </c>
      <c r="Z1295">
        <v>2.1538156708301299</v>
      </c>
      <c r="AA1295">
        <v>2.3523827730101301</v>
      </c>
      <c r="AB1295">
        <v>2.7639396409297299</v>
      </c>
      <c r="AC1295">
        <v>1.8141904475502999</v>
      </c>
      <c r="AD1295">
        <v>2.6453195996027201</v>
      </c>
      <c r="AE1295">
        <v>3.72652811031204</v>
      </c>
      <c r="AF1295">
        <v>1.9593586480971501</v>
      </c>
      <c r="AG1295">
        <v>2.3646092897708701</v>
      </c>
      <c r="AH1295">
        <v>2.0892187399193398</v>
      </c>
      <c r="AI1295">
        <v>2.1260042174626399</v>
      </c>
      <c r="AJ1295">
        <v>2.7611332566220801</v>
      </c>
      <c r="AK1295">
        <v>1.7817482872185999</v>
      </c>
      <c r="AL1295">
        <v>2.1464542585853699</v>
      </c>
      <c r="AM1295">
        <v>2.0558308321574699</v>
      </c>
      <c r="AN1295">
        <v>2.2761246895323901</v>
      </c>
      <c r="AO1295">
        <v>2.12697386274992</v>
      </c>
      <c r="AP1295">
        <v>2.84435633121769</v>
      </c>
      <c r="AQ1295">
        <v>2.3930765954263999</v>
      </c>
      <c r="AR1295">
        <v>2.5771434109852902</v>
      </c>
      <c r="AS1295">
        <v>2.2074923261726598</v>
      </c>
      <c r="AT1295">
        <v>1.8774596474596099</v>
      </c>
      <c r="AU1295">
        <v>2.3311988008288198</v>
      </c>
      <c r="AV1295">
        <v>3.4593378668712198</v>
      </c>
      <c r="AW1295">
        <v>2.9150978041787399</v>
      </c>
      <c r="AX1295">
        <v>2.4750459735789399</v>
      </c>
      <c r="AY1295">
        <v>2.0487502929685499</v>
      </c>
      <c r="AZ1295">
        <v>2.0284682640769298</v>
      </c>
      <c r="BA1295">
        <v>2.48416738211372</v>
      </c>
      <c r="BB1295">
        <v>2.89169300611711</v>
      </c>
      <c r="BC1295">
        <v>2.15059383609348</v>
      </c>
      <c r="BD1295">
        <v>2.32054850916946</v>
      </c>
      <c r="BE1295">
        <v>2.7297007408218401</v>
      </c>
      <c r="BF1295">
        <v>2.26265110314558</v>
      </c>
      <c r="BG1295">
        <v>2.60808628792801</v>
      </c>
      <c r="BH1295">
        <v>2.18531510417509</v>
      </c>
    </row>
    <row r="1296" spans="1:60" x14ac:dyDescent="0.2">
      <c r="A1296">
        <v>1293</v>
      </c>
      <c r="B1296">
        <v>3.2831335891544799E-2</v>
      </c>
      <c r="C1296">
        <v>0.84726924174558904</v>
      </c>
      <c r="D1296">
        <v>356294.33803043899</v>
      </c>
      <c r="E1296">
        <v>0.82128835496251695</v>
      </c>
      <c r="F1296">
        <v>0.92275294950403697</v>
      </c>
      <c r="G1296">
        <v>1.2811755301818299</v>
      </c>
      <c r="H1296">
        <v>4.9116124549398003E-2</v>
      </c>
      <c r="I1296">
        <v>-477927.590431283</v>
      </c>
      <c r="J1296">
        <v>2.0287504655777302</v>
      </c>
      <c r="K1296">
        <v>4.9449240917596402</v>
      </c>
      <c r="L1296">
        <v>2.16622542960598</v>
      </c>
      <c r="M1296">
        <v>1.8757800589165801</v>
      </c>
      <c r="N1296">
        <v>1.47296497143323</v>
      </c>
      <c r="O1296">
        <v>1.52732490040694</v>
      </c>
      <c r="P1296">
        <v>2.0660224438686701</v>
      </c>
      <c r="Q1296">
        <v>1.5494456049184699</v>
      </c>
      <c r="R1296">
        <v>2.0121729495979901</v>
      </c>
      <c r="S1296">
        <v>2.4427664010124599</v>
      </c>
      <c r="T1296">
        <v>2.49378396992884</v>
      </c>
      <c r="U1296">
        <v>2.0293023862350301</v>
      </c>
      <c r="V1296">
        <v>1.9657658745259701</v>
      </c>
      <c r="W1296">
        <v>1.9185613651331701</v>
      </c>
      <c r="X1296">
        <v>1.86582912664059</v>
      </c>
      <c r="Y1296">
        <v>2.55988910891024</v>
      </c>
      <c r="Z1296">
        <v>2.0113456795648998</v>
      </c>
      <c r="AA1296">
        <v>2.18995428848566</v>
      </c>
      <c r="AB1296">
        <v>2.6196721132476899</v>
      </c>
      <c r="AC1296">
        <v>1.5505609378040199</v>
      </c>
      <c r="AD1296">
        <v>2.4360774744498999</v>
      </c>
      <c r="AE1296">
        <v>3.5830469389055399</v>
      </c>
      <c r="AF1296">
        <v>1.8116110341626199</v>
      </c>
      <c r="AG1296">
        <v>2.1897398129766401</v>
      </c>
      <c r="AH1296">
        <v>1.93031104731026</v>
      </c>
      <c r="AI1296">
        <v>1.9943321349638301</v>
      </c>
      <c r="AJ1296">
        <v>2.6046605212477698</v>
      </c>
      <c r="AK1296">
        <v>1.48591662608737</v>
      </c>
      <c r="AL1296">
        <v>1.97516398046096</v>
      </c>
      <c r="AM1296">
        <v>1.9186245703067999</v>
      </c>
      <c r="AN1296">
        <v>2.14362766380831</v>
      </c>
      <c r="AO1296">
        <v>1.9083340174929599</v>
      </c>
      <c r="AP1296">
        <v>2.7227880256597801</v>
      </c>
      <c r="AQ1296">
        <v>2.2440167655041798</v>
      </c>
      <c r="AR1296">
        <v>2.4127673866889001</v>
      </c>
      <c r="AS1296">
        <v>2.0534355074774</v>
      </c>
      <c r="AT1296">
        <v>1.73494049759498</v>
      </c>
      <c r="AU1296">
        <v>2.1646847132170999</v>
      </c>
      <c r="AV1296">
        <v>2.98751623438572</v>
      </c>
      <c r="AW1296">
        <v>2.7649060328717301</v>
      </c>
      <c r="AX1296">
        <v>2.3063428044325698</v>
      </c>
      <c r="AY1296">
        <v>1.9115650927391701</v>
      </c>
      <c r="AZ1296">
        <v>1.89665462396379</v>
      </c>
      <c r="BA1296">
        <v>2.3236186580526299</v>
      </c>
      <c r="BB1296">
        <v>2.76218538443716</v>
      </c>
      <c r="BC1296">
        <v>1.9819186634716599</v>
      </c>
      <c r="BD1296">
        <v>2.1806056054207898</v>
      </c>
      <c r="BE1296">
        <v>2.58930142643761</v>
      </c>
      <c r="BF1296">
        <v>2.1184932853155698</v>
      </c>
      <c r="BG1296">
        <v>2.4671187441524798</v>
      </c>
      <c r="BH1296">
        <v>2.0287504655777302</v>
      </c>
    </row>
    <row r="1297" spans="1:60" x14ac:dyDescent="0.2">
      <c r="A1297">
        <v>1294</v>
      </c>
      <c r="B1297">
        <v>3.5838724395960697E-2</v>
      </c>
      <c r="C1297">
        <v>0.84189739748156101</v>
      </c>
      <c r="D1297">
        <v>322480.65375221299</v>
      </c>
      <c r="E1297">
        <v>0.79423111116868494</v>
      </c>
      <c r="F1297">
        <v>0.88977313913688905</v>
      </c>
      <c r="G1297">
        <v>1.3920870138607799</v>
      </c>
      <c r="H1297">
        <v>5.3110208425130902E-2</v>
      </c>
      <c r="I1297">
        <v>-413117.84915115603</v>
      </c>
      <c r="J1297">
        <v>2.22184574789086</v>
      </c>
      <c r="K1297">
        <v>5.4627268045002797</v>
      </c>
      <c r="L1297">
        <v>2.3665727959936298</v>
      </c>
      <c r="M1297">
        <v>2.0448461490938801</v>
      </c>
      <c r="N1297">
        <v>1.68914303669779</v>
      </c>
      <c r="O1297">
        <v>1.7534485392141099</v>
      </c>
      <c r="P1297">
        <v>2.27312873381487</v>
      </c>
      <c r="Q1297">
        <v>1.7145189436227299</v>
      </c>
      <c r="R1297">
        <v>2.1952124187889499</v>
      </c>
      <c r="S1297">
        <v>2.66312305978167</v>
      </c>
      <c r="T1297">
        <v>2.7213459584906099</v>
      </c>
      <c r="U1297">
        <v>2.22782669627553</v>
      </c>
      <c r="V1297">
        <v>2.1793458878780401</v>
      </c>
      <c r="W1297">
        <v>2.1174247481778199</v>
      </c>
      <c r="X1297">
        <v>2.1289336615830399</v>
      </c>
      <c r="Y1297">
        <v>2.7998055106342701</v>
      </c>
      <c r="Z1297">
        <v>2.1943287620557301</v>
      </c>
      <c r="AA1297">
        <v>2.39895855856216</v>
      </c>
      <c r="AB1297">
        <v>2.8496182423476499</v>
      </c>
      <c r="AC1297">
        <v>1.7748495810542</v>
      </c>
      <c r="AD1297">
        <v>2.6927863922631001</v>
      </c>
      <c r="AE1297">
        <v>3.8847414678697798</v>
      </c>
      <c r="AF1297">
        <v>1.9829387758180901</v>
      </c>
      <c r="AG1297">
        <v>2.4065099820198999</v>
      </c>
      <c r="AH1297">
        <v>2.1175674596645502</v>
      </c>
      <c r="AI1297">
        <v>2.1692649904466101</v>
      </c>
      <c r="AJ1297">
        <v>2.8409850601695399</v>
      </c>
      <c r="AK1297">
        <v>1.72551554078868</v>
      </c>
      <c r="AL1297">
        <v>2.1736376873685699</v>
      </c>
      <c r="AM1297">
        <v>2.0913295751347301</v>
      </c>
      <c r="AN1297">
        <v>2.3303693872359501</v>
      </c>
      <c r="AO1297">
        <v>2.1313134014103401</v>
      </c>
      <c r="AP1297">
        <v>2.9462692849593202</v>
      </c>
      <c r="AQ1297">
        <v>2.44867966513613</v>
      </c>
      <c r="AR1297">
        <v>2.6396640636376998</v>
      </c>
      <c r="AS1297">
        <v>2.2468992130348702</v>
      </c>
      <c r="AT1297">
        <v>1.8971810549888399</v>
      </c>
      <c r="AU1297">
        <v>2.3743407179629599</v>
      </c>
      <c r="AV1297">
        <v>3.4499912209345598</v>
      </c>
      <c r="AW1297">
        <v>3.0092967610827799</v>
      </c>
      <c r="AX1297">
        <v>2.5280114366075299</v>
      </c>
      <c r="AY1297">
        <v>2.0837501029543799</v>
      </c>
      <c r="AZ1297">
        <v>2.0643110600699699</v>
      </c>
      <c r="BA1297">
        <v>2.5414544209162799</v>
      </c>
      <c r="BB1297">
        <v>2.9935080357914399</v>
      </c>
      <c r="BC1297">
        <v>2.17904833031155</v>
      </c>
      <c r="BD1297">
        <v>2.3746999906683901</v>
      </c>
      <c r="BE1297">
        <v>2.8144497042515</v>
      </c>
      <c r="BF1297">
        <v>2.3105763924261402</v>
      </c>
      <c r="BG1297">
        <v>2.68348682640617</v>
      </c>
      <c r="BH1297">
        <v>2.22184574789395</v>
      </c>
    </row>
    <row r="1298" spans="1:60" x14ac:dyDescent="0.2">
      <c r="A1298">
        <v>1295</v>
      </c>
      <c r="B1298">
        <v>3.2812525593945797E-2</v>
      </c>
      <c r="C1298">
        <v>0.80363857098800195</v>
      </c>
      <c r="D1298">
        <v>333790.17443351698</v>
      </c>
      <c r="E1298">
        <v>0.82272871299407702</v>
      </c>
      <c r="F1298">
        <v>0.91100196023341695</v>
      </c>
      <c r="G1298">
        <v>1.3335675027041101</v>
      </c>
      <c r="H1298">
        <v>5.2383071392882799E-2</v>
      </c>
      <c r="I1298">
        <v>-432172.72929207201</v>
      </c>
      <c r="J1298">
        <v>2.0618507110902802</v>
      </c>
      <c r="K1298">
        <v>5.2209547923936697</v>
      </c>
      <c r="L1298">
        <v>2.2041976660778202</v>
      </c>
      <c r="M1298">
        <v>1.8904139323876901</v>
      </c>
      <c r="N1298">
        <v>1.5292738179223</v>
      </c>
      <c r="O1298">
        <v>1.5913477153904401</v>
      </c>
      <c r="P1298">
        <v>2.1102987716643802</v>
      </c>
      <c r="Q1298">
        <v>1.5633535858352301</v>
      </c>
      <c r="R1298">
        <v>2.0371769248117499</v>
      </c>
      <c r="S1298">
        <v>2.4949532617549202</v>
      </c>
      <c r="T1298">
        <v>2.5514651636940102</v>
      </c>
      <c r="U1298">
        <v>2.0668476526061901</v>
      </c>
      <c r="V1298">
        <v>2.0161170205941201</v>
      </c>
      <c r="W1298">
        <v>1.9572424136486699</v>
      </c>
      <c r="X1298">
        <v>1.9574686111594899</v>
      </c>
      <c r="Y1298">
        <v>2.6271615592686999</v>
      </c>
      <c r="Z1298">
        <v>2.0363107873275998</v>
      </c>
      <c r="AA1298">
        <v>2.2348240180632599</v>
      </c>
      <c r="AB1298">
        <v>2.6783334995049501</v>
      </c>
      <c r="AC1298">
        <v>1.61290184876279</v>
      </c>
      <c r="AD1298">
        <v>2.5180496465362401</v>
      </c>
      <c r="AE1298">
        <v>3.6928993066034099</v>
      </c>
      <c r="AF1298">
        <v>1.82859819445918</v>
      </c>
      <c r="AG1298">
        <v>2.2409632859842801</v>
      </c>
      <c r="AH1298">
        <v>1.9594068521358099</v>
      </c>
      <c r="AI1298">
        <v>2.0128435161547098</v>
      </c>
      <c r="AJ1298">
        <v>2.6686464985044802</v>
      </c>
      <c r="AK1298">
        <v>1.56128450886504</v>
      </c>
      <c r="AL1298">
        <v>2.01309375438671</v>
      </c>
      <c r="AM1298">
        <v>1.9359018132106101</v>
      </c>
      <c r="AN1298">
        <v>2.1706435290161301</v>
      </c>
      <c r="AO1298">
        <v>1.9668207803328399</v>
      </c>
      <c r="AP1298">
        <v>2.77535934934832</v>
      </c>
      <c r="AQ1298">
        <v>2.2849124969447598</v>
      </c>
      <c r="AR1298">
        <v>2.4705361525397702</v>
      </c>
      <c r="AS1298">
        <v>2.0866512421600798</v>
      </c>
      <c r="AT1298">
        <v>1.7450865004932701</v>
      </c>
      <c r="AU1298">
        <v>2.2102834814888999</v>
      </c>
      <c r="AV1298">
        <v>3.2335155166758498</v>
      </c>
      <c r="AW1298">
        <v>2.8342414351165299</v>
      </c>
      <c r="AX1298">
        <v>2.36066661187968</v>
      </c>
      <c r="AY1298">
        <v>1.9284735558114301</v>
      </c>
      <c r="AZ1298">
        <v>1.90997133449166</v>
      </c>
      <c r="BA1298">
        <v>2.3746709927844099</v>
      </c>
      <c r="BB1298">
        <v>2.8208583257108999</v>
      </c>
      <c r="BC1298">
        <v>2.0186810749283</v>
      </c>
      <c r="BD1298">
        <v>2.2133422542970398</v>
      </c>
      <c r="BE1298">
        <v>2.6442674670581701</v>
      </c>
      <c r="BF1298">
        <v>2.1500687737605899</v>
      </c>
      <c r="BG1298">
        <v>2.5158555785727099</v>
      </c>
      <c r="BH1298">
        <v>2.0618507110903299</v>
      </c>
    </row>
    <row r="1299" spans="1:60" x14ac:dyDescent="0.2">
      <c r="A1299">
        <v>1296</v>
      </c>
      <c r="B1299">
        <v>3.6381270886162602E-2</v>
      </c>
      <c r="C1299">
        <v>0.81826030784700299</v>
      </c>
      <c r="D1299">
        <v>349518.81331062102</v>
      </c>
      <c r="E1299">
        <v>0.80768582072693496</v>
      </c>
      <c r="F1299">
        <v>0.88634501589452996</v>
      </c>
      <c r="G1299">
        <v>1.4106826150065499</v>
      </c>
      <c r="H1299">
        <v>5.2815672523648702E-2</v>
      </c>
      <c r="I1299">
        <v>-450737.24028654897</v>
      </c>
      <c r="J1299">
        <v>2.229143065373</v>
      </c>
      <c r="K1299">
        <v>5.4110489166452096</v>
      </c>
      <c r="L1299">
        <v>2.3750072438826502</v>
      </c>
      <c r="M1299">
        <v>2.0586892580124601</v>
      </c>
      <c r="N1299">
        <v>1.66574340997262</v>
      </c>
      <c r="O1299">
        <v>1.7270215944052001</v>
      </c>
      <c r="P1299">
        <v>2.2747776041194001</v>
      </c>
      <c r="Q1299">
        <v>1.71899497895488</v>
      </c>
      <c r="R1299">
        <v>2.2068916767514399</v>
      </c>
      <c r="S1299">
        <v>2.6712971654905102</v>
      </c>
      <c r="T1299">
        <v>2.72775396946356</v>
      </c>
      <c r="U1299">
        <v>2.2324132403601098</v>
      </c>
      <c r="V1299">
        <v>2.1743255648456099</v>
      </c>
      <c r="W1299">
        <v>2.1180193420006499</v>
      </c>
      <c r="X1299">
        <v>2.0960178330169801</v>
      </c>
      <c r="Y1299">
        <v>2.8024167653648102</v>
      </c>
      <c r="Z1299">
        <v>2.20600200664067</v>
      </c>
      <c r="AA1299">
        <v>2.4039420528537301</v>
      </c>
      <c r="AB1299">
        <v>2.85916203430831</v>
      </c>
      <c r="AC1299">
        <v>1.7501349869346301</v>
      </c>
      <c r="AD1299">
        <v>2.6828156392343399</v>
      </c>
      <c r="AE1299">
        <v>3.89236429092036</v>
      </c>
      <c r="AF1299">
        <v>1.9934137413358</v>
      </c>
      <c r="AG1299">
        <v>2.4076582217603502</v>
      </c>
      <c r="AH1299">
        <v>2.1242908352461098</v>
      </c>
      <c r="AI1299">
        <v>2.1843246197489501</v>
      </c>
      <c r="AJ1299">
        <v>2.8469222303291999</v>
      </c>
      <c r="AK1299">
        <v>1.6910036907730699</v>
      </c>
      <c r="AL1299">
        <v>2.17634054730856</v>
      </c>
      <c r="AM1299">
        <v>2.1048646973529701</v>
      </c>
      <c r="AN1299">
        <v>2.3447475001288001</v>
      </c>
      <c r="AO1299">
        <v>2.1196624964306499</v>
      </c>
      <c r="AP1299">
        <v>2.9625786618421501</v>
      </c>
      <c r="AQ1299">
        <v>2.4576946359036702</v>
      </c>
      <c r="AR1299">
        <v>2.6435785565611698</v>
      </c>
      <c r="AS1299">
        <v>2.25483333533731</v>
      </c>
      <c r="AT1299">
        <v>1.9095036719554299</v>
      </c>
      <c r="AU1299">
        <v>2.3781297536577002</v>
      </c>
      <c r="AV1299">
        <v>3.3576660410724601</v>
      </c>
      <c r="AW1299">
        <v>3.0168306022350899</v>
      </c>
      <c r="AX1299">
        <v>2.5307878012800198</v>
      </c>
      <c r="AY1299">
        <v>2.0972863582812602</v>
      </c>
      <c r="AZ1299">
        <v>2.07958445806449</v>
      </c>
      <c r="BA1299">
        <v>2.5467321191425198</v>
      </c>
      <c r="BB1299">
        <v>3.00735548102814</v>
      </c>
      <c r="BC1299">
        <v>2.18274437381673</v>
      </c>
      <c r="BD1299">
        <v>2.3867724737025302</v>
      </c>
      <c r="BE1299">
        <v>2.82534920638314</v>
      </c>
      <c r="BF1299">
        <v>2.3214795804056099</v>
      </c>
      <c r="BG1299">
        <v>2.6944606357584502</v>
      </c>
      <c r="BH1299">
        <v>2.2291430653731301</v>
      </c>
    </row>
    <row r="1300" spans="1:60" x14ac:dyDescent="0.2">
      <c r="A1300">
        <v>1297</v>
      </c>
      <c r="B1300">
        <v>3.4811212822801599E-2</v>
      </c>
      <c r="C1300">
        <v>0.85258426960896605</v>
      </c>
      <c r="D1300">
        <v>336772.61504387698</v>
      </c>
      <c r="E1300">
        <v>0.80057815684333899</v>
      </c>
      <c r="F1300">
        <v>0.91465642453595797</v>
      </c>
      <c r="G1300">
        <v>1.3970060525879899</v>
      </c>
      <c r="H1300">
        <v>5.00327265090319E-2</v>
      </c>
      <c r="I1300">
        <v>-435685.15367890103</v>
      </c>
      <c r="J1300">
        <v>2.1103147480808899</v>
      </c>
      <c r="K1300">
        <v>5.1578628676317697</v>
      </c>
      <c r="L1300">
        <v>2.2489012805122099</v>
      </c>
      <c r="M1300">
        <v>1.94605690334302</v>
      </c>
      <c r="N1300">
        <v>1.5828752095319201</v>
      </c>
      <c r="O1300">
        <v>1.6421274874606799</v>
      </c>
      <c r="P1300">
        <v>2.1554515181646701</v>
      </c>
      <c r="Q1300">
        <v>1.62534098688933</v>
      </c>
      <c r="R1300">
        <v>2.08783027954492</v>
      </c>
      <c r="S1300">
        <v>2.5311294955051298</v>
      </c>
      <c r="T1300">
        <v>2.5854097726768801</v>
      </c>
      <c r="U1300">
        <v>2.1142461203696601</v>
      </c>
      <c r="V1300">
        <v>2.0617623674795502</v>
      </c>
      <c r="W1300">
        <v>2.00648413026616</v>
      </c>
      <c r="X1300">
        <v>1.9954371631910499</v>
      </c>
      <c r="Y1300">
        <v>2.65763222791503</v>
      </c>
      <c r="Z1300">
        <v>2.0869863834003399</v>
      </c>
      <c r="AA1300">
        <v>2.2774772794160998</v>
      </c>
      <c r="AB1300">
        <v>2.7096390761002902</v>
      </c>
      <c r="AC1300">
        <v>1.66363172539599</v>
      </c>
      <c r="AD1300">
        <v>2.5474572774585802</v>
      </c>
      <c r="AE1300">
        <v>3.6941077690305999</v>
      </c>
      <c r="AF1300">
        <v>1.88489899516409</v>
      </c>
      <c r="AG1300">
        <v>2.2821491796043598</v>
      </c>
      <c r="AH1300">
        <v>2.01064578877827</v>
      </c>
      <c r="AI1300">
        <v>2.06534017507719</v>
      </c>
      <c r="AJ1300">
        <v>2.6990310799152502</v>
      </c>
      <c r="AK1300">
        <v>1.6102184320861801</v>
      </c>
      <c r="AL1300">
        <v>2.0614144034116899</v>
      </c>
      <c r="AM1300">
        <v>1.9901205124821</v>
      </c>
      <c r="AN1300">
        <v>2.2183228260082801</v>
      </c>
      <c r="AO1300">
        <v>2.0116677036571402</v>
      </c>
      <c r="AP1300">
        <v>2.8061224239587998</v>
      </c>
      <c r="AQ1300">
        <v>2.3274694349770702</v>
      </c>
      <c r="AR1300">
        <v>2.5059903178132101</v>
      </c>
      <c r="AS1300">
        <v>2.1346027370024601</v>
      </c>
      <c r="AT1300">
        <v>1.8044378110396999</v>
      </c>
      <c r="AU1300">
        <v>2.2532483192938799</v>
      </c>
      <c r="AV1300">
        <v>3.2144590870587701</v>
      </c>
      <c r="AW1300">
        <v>2.8603573708157399</v>
      </c>
      <c r="AX1300">
        <v>2.3989240310803801</v>
      </c>
      <c r="AY1300">
        <v>1.98290652042398</v>
      </c>
      <c r="AZ1300">
        <v>1.9655292175039001</v>
      </c>
      <c r="BA1300">
        <v>2.4133648052667098</v>
      </c>
      <c r="BB1300">
        <v>2.8494792180442898</v>
      </c>
      <c r="BC1300">
        <v>2.0671900182330498</v>
      </c>
      <c r="BD1300">
        <v>2.2590130902205701</v>
      </c>
      <c r="BE1300">
        <v>2.6770254461128902</v>
      </c>
      <c r="BF1300">
        <v>2.1971825488366998</v>
      </c>
      <c r="BG1300">
        <v>2.5523641012717202</v>
      </c>
      <c r="BH1300">
        <v>2.1103147480808899</v>
      </c>
    </row>
    <row r="1301" spans="1:60" x14ac:dyDescent="0.2">
      <c r="A1301">
        <v>1298</v>
      </c>
      <c r="B1301">
        <v>3.2821703071659797E-2</v>
      </c>
      <c r="C1301">
        <v>0.82485292916575603</v>
      </c>
      <c r="D1301">
        <v>340807.92282273201</v>
      </c>
      <c r="E1301">
        <v>0.81899557218039898</v>
      </c>
      <c r="F1301">
        <v>0.86445601205587297</v>
      </c>
      <c r="G1301">
        <v>1.3590216674767399</v>
      </c>
      <c r="H1301">
        <v>4.5942352621130902E-2</v>
      </c>
      <c r="I1301">
        <v>-443274.11012228701</v>
      </c>
      <c r="J1301">
        <v>2.1908817796549198</v>
      </c>
      <c r="K1301">
        <v>5.34447551481197</v>
      </c>
      <c r="L1301">
        <v>2.3352819138774801</v>
      </c>
      <c r="M1301">
        <v>2.0217710576618302</v>
      </c>
      <c r="N1301">
        <v>1.6346100688396099</v>
      </c>
      <c r="O1301">
        <v>1.69544381252942</v>
      </c>
      <c r="P1301">
        <v>2.2363719980174399</v>
      </c>
      <c r="Q1301">
        <v>1.6859062129611899</v>
      </c>
      <c r="R1301">
        <v>2.1686272203812802</v>
      </c>
      <c r="S1301">
        <v>2.62866103224738</v>
      </c>
      <c r="T1301">
        <v>2.6846427651426801</v>
      </c>
      <c r="U1301">
        <v>2.1942860530823398</v>
      </c>
      <c r="V1301">
        <v>2.1372479376541502</v>
      </c>
      <c r="W1301">
        <v>2.0812125758120401</v>
      </c>
      <c r="X1301">
        <v>2.0611354819976802</v>
      </c>
      <c r="Y1301">
        <v>2.7587626628630399</v>
      </c>
      <c r="Z1301">
        <v>2.1677493571017199</v>
      </c>
      <c r="AA1301">
        <v>2.3641103962848602</v>
      </c>
      <c r="AB1301">
        <v>2.8146272606488201</v>
      </c>
      <c r="AC1301">
        <v>1.71824170364887</v>
      </c>
      <c r="AD1301">
        <v>2.6409830322054302</v>
      </c>
      <c r="AE1301">
        <v>3.8377343479672898</v>
      </c>
      <c r="AF1301">
        <v>1.95732405150323</v>
      </c>
      <c r="AG1301">
        <v>2.3679843706658201</v>
      </c>
      <c r="AH1301">
        <v>2.0871115404667799</v>
      </c>
      <c r="AI1301">
        <v>2.1461092592384801</v>
      </c>
      <c r="AJ1301">
        <v>2.8026597777862201</v>
      </c>
      <c r="AK1301">
        <v>1.6601940880109201</v>
      </c>
      <c r="AL1301">
        <v>2.1388776717783302</v>
      </c>
      <c r="AM1301">
        <v>2.0675075151541402</v>
      </c>
      <c r="AN1301">
        <v>2.30500756100477</v>
      </c>
      <c r="AO1301">
        <v>2.0834623994455201</v>
      </c>
      <c r="AP1301">
        <v>2.9166809763728798</v>
      </c>
      <c r="AQ1301">
        <v>2.4171203523051799</v>
      </c>
      <c r="AR1301">
        <v>2.6014289671350399</v>
      </c>
      <c r="AS1301">
        <v>2.2163069743368502</v>
      </c>
      <c r="AT1301">
        <v>1.87413188547476</v>
      </c>
      <c r="AU1301">
        <v>2.33861114707552</v>
      </c>
      <c r="AV1301">
        <v>3.3133923435541499</v>
      </c>
      <c r="AW1301">
        <v>2.9708059341623398</v>
      </c>
      <c r="AX1301">
        <v>2.4898195724049201</v>
      </c>
      <c r="AY1301">
        <v>2.0600092899242299</v>
      </c>
      <c r="AZ1301">
        <v>2.0423818151819702</v>
      </c>
      <c r="BA1301">
        <v>2.5054731388313001</v>
      </c>
      <c r="BB1301">
        <v>2.9611219397384501</v>
      </c>
      <c r="BC1301">
        <v>2.1451164233802702</v>
      </c>
      <c r="BD1301">
        <v>2.3467162233200098</v>
      </c>
      <c r="BE1301">
        <v>2.7810550557345599</v>
      </c>
      <c r="BF1301">
        <v>2.28212909701762</v>
      </c>
      <c r="BG1301">
        <v>2.6514602830872498</v>
      </c>
      <c r="BH1301">
        <v>2.1908817796526101</v>
      </c>
    </row>
    <row r="1302" spans="1:60" x14ac:dyDescent="0.2">
      <c r="A1302">
        <v>1299</v>
      </c>
      <c r="B1302">
        <v>3.2090937706468002E-2</v>
      </c>
      <c r="C1302">
        <v>0.80377472142984496</v>
      </c>
      <c r="D1302">
        <v>345252.25640538603</v>
      </c>
      <c r="E1302">
        <v>0.78062107422351101</v>
      </c>
      <c r="F1302">
        <v>0.93984682637530903</v>
      </c>
      <c r="G1302">
        <v>1.4556711422525199</v>
      </c>
      <c r="H1302">
        <v>5.0442803798867598E-2</v>
      </c>
      <c r="I1302">
        <v>-393024.25320840802</v>
      </c>
      <c r="J1302">
        <v>1.9358768665305299</v>
      </c>
      <c r="K1302">
        <v>4.9807827825826196</v>
      </c>
      <c r="L1302">
        <v>2.0639537353671802</v>
      </c>
      <c r="M1302">
        <v>1.7628921177547701</v>
      </c>
      <c r="N1302">
        <v>1.5165726809211499</v>
      </c>
      <c r="O1302">
        <v>1.5806861679123101</v>
      </c>
      <c r="P1302">
        <v>1.9933850881942501</v>
      </c>
      <c r="Q1302">
        <v>1.48343302086717</v>
      </c>
      <c r="R1302">
        <v>1.9029907524094301</v>
      </c>
      <c r="S1302">
        <v>2.3323045444766102</v>
      </c>
      <c r="T1302">
        <v>2.3885262701218299</v>
      </c>
      <c r="U1302">
        <v>1.9464509333526501</v>
      </c>
      <c r="V1302">
        <v>1.9221536213771699</v>
      </c>
      <c r="W1302">
        <v>1.8549060078870701</v>
      </c>
      <c r="X1302">
        <v>1.932808089778</v>
      </c>
      <c r="Y1302">
        <v>2.46702972775025</v>
      </c>
      <c r="Z1302">
        <v>1.90217703159555</v>
      </c>
      <c r="AA1302">
        <v>2.1001198571479498</v>
      </c>
      <c r="AB1302">
        <v>2.4977195568288599</v>
      </c>
      <c r="AC1302">
        <v>1.5965663037479201</v>
      </c>
      <c r="AD1302">
        <v>2.39572204221209</v>
      </c>
      <c r="AE1302">
        <v>3.43641392478182</v>
      </c>
      <c r="AF1302">
        <v>1.71363659783655</v>
      </c>
      <c r="AG1302">
        <v>2.1146754723016601</v>
      </c>
      <c r="AH1302">
        <v>1.8426717887089801</v>
      </c>
      <c r="AI1302">
        <v>1.8727609549764901</v>
      </c>
      <c r="AJ1302">
        <v>2.4975171782899399</v>
      </c>
      <c r="AK1302">
        <v>1.5717378010922001</v>
      </c>
      <c r="AL1302">
        <v>1.9011526779143999</v>
      </c>
      <c r="AM1302">
        <v>1.80548309030006</v>
      </c>
      <c r="AN1302">
        <v>2.0193896802217499</v>
      </c>
      <c r="AO1302">
        <v>1.89212856136455</v>
      </c>
      <c r="AP1302">
        <v>2.5713550271346302</v>
      </c>
      <c r="AQ1302">
        <v>2.1369723301986001</v>
      </c>
      <c r="AR1302">
        <v>2.31974004425224</v>
      </c>
      <c r="AS1302">
        <v>1.95700739156351</v>
      </c>
      <c r="AT1302">
        <v>1.6326272327191</v>
      </c>
      <c r="AU1302">
        <v>2.0803187651324699</v>
      </c>
      <c r="AV1302">
        <v>3.2452530469852299</v>
      </c>
      <c r="AW1302">
        <v>2.64635099707706</v>
      </c>
      <c r="AX1302">
        <v>2.2210902793740499</v>
      </c>
      <c r="AY1302">
        <v>1.79858055143738</v>
      </c>
      <c r="AZ1302">
        <v>1.77764498973417</v>
      </c>
      <c r="BA1302">
        <v>2.2282529925087502</v>
      </c>
      <c r="BB1302">
        <v>2.6191757645318798</v>
      </c>
      <c r="BC1302">
        <v>1.90456185991955</v>
      </c>
      <c r="BD1302">
        <v>2.0642655057297801</v>
      </c>
      <c r="BE1302">
        <v>2.4634713496453</v>
      </c>
      <c r="BF1302">
        <v>2.0086899164476701</v>
      </c>
      <c r="BG1302">
        <v>2.3449841281378898</v>
      </c>
      <c r="BH1302">
        <v>1.9358768665305299</v>
      </c>
    </row>
    <row r="1303" spans="1:60" x14ac:dyDescent="0.2">
      <c r="A1303">
        <v>1300</v>
      </c>
      <c r="B1303">
        <v>3.6944981653125798E-2</v>
      </c>
      <c r="C1303">
        <v>0.82104847411419801</v>
      </c>
      <c r="D1303">
        <v>349544.73723180202</v>
      </c>
      <c r="E1303">
        <v>0.79532380769169297</v>
      </c>
      <c r="F1303">
        <v>0.86294170222627498</v>
      </c>
      <c r="G1303">
        <v>1.4349062105594601</v>
      </c>
      <c r="H1303">
        <v>4.8646635376783799E-2</v>
      </c>
      <c r="I1303">
        <v>-433380.100141812</v>
      </c>
      <c r="J1303">
        <v>2.3562084278294</v>
      </c>
      <c r="K1303">
        <v>5.5372597233465504</v>
      </c>
      <c r="L1303">
        <v>2.4990040271846001</v>
      </c>
      <c r="M1303">
        <v>2.1832332278531501</v>
      </c>
      <c r="N1303">
        <v>1.82412239823626</v>
      </c>
      <c r="O1303">
        <v>1.8868032592500199</v>
      </c>
      <c r="P1303">
        <v>2.4054116218069401</v>
      </c>
      <c r="Q1303">
        <v>1.85548833022704</v>
      </c>
      <c r="R1303">
        <v>2.3309450050099199</v>
      </c>
      <c r="S1303">
        <v>2.7912730375885899</v>
      </c>
      <c r="T1303">
        <v>2.8482972033281699</v>
      </c>
      <c r="U1303">
        <v>2.3613815990870002</v>
      </c>
      <c r="V1303">
        <v>2.3114655480188002</v>
      </c>
      <c r="W1303">
        <v>2.25169308819904</v>
      </c>
      <c r="X1303">
        <v>2.2554476899728799</v>
      </c>
      <c r="Y1303">
        <v>2.9247776933004301</v>
      </c>
      <c r="Z1303">
        <v>2.3300621146746598</v>
      </c>
      <c r="AA1303">
        <v>2.5301338999335101</v>
      </c>
      <c r="AB1303">
        <v>2.9753264368719101</v>
      </c>
      <c r="AC1303">
        <v>1.90828805777404</v>
      </c>
      <c r="AD1303">
        <v>2.8164318503476902</v>
      </c>
      <c r="AE1303">
        <v>3.9952627342248301</v>
      </c>
      <c r="AF1303">
        <v>2.1213955321639499</v>
      </c>
      <c r="AG1303">
        <v>2.5367126091951002</v>
      </c>
      <c r="AH1303">
        <v>2.25321580211325</v>
      </c>
      <c r="AI1303">
        <v>2.3061380624046599</v>
      </c>
      <c r="AJ1303">
        <v>2.9661230525055902</v>
      </c>
      <c r="AK1303">
        <v>1.8574335378398099</v>
      </c>
      <c r="AL1303">
        <v>2.3074799601593399</v>
      </c>
      <c r="AM1303">
        <v>2.2289811049531201</v>
      </c>
      <c r="AN1303">
        <v>2.4647024359693401</v>
      </c>
      <c r="AO1303">
        <v>2.2626140944569699</v>
      </c>
      <c r="AP1303">
        <v>3.0721246416072301</v>
      </c>
      <c r="AQ1303">
        <v>2.58008618830825</v>
      </c>
      <c r="AR1303">
        <v>2.76719868124753</v>
      </c>
      <c r="AS1303">
        <v>2.3809690996117299</v>
      </c>
      <c r="AT1303">
        <v>2.0373390758296099</v>
      </c>
      <c r="AU1303">
        <v>2.5056057908768801</v>
      </c>
      <c r="AV1303">
        <v>3.54411239444957</v>
      </c>
      <c r="AW1303">
        <v>3.1324155678595802</v>
      </c>
      <c r="AX1303">
        <v>2.6568385801636101</v>
      </c>
      <c r="AY1303">
        <v>2.2214891278712501</v>
      </c>
      <c r="AZ1303">
        <v>2.2027655640744599</v>
      </c>
      <c r="BA1303">
        <v>2.6706796433012401</v>
      </c>
      <c r="BB1303">
        <v>3.1182076464980502</v>
      </c>
      <c r="BC1303">
        <v>2.3132355585143101</v>
      </c>
      <c r="BD1303">
        <v>2.5079527586891799</v>
      </c>
      <c r="BE1303">
        <v>2.9410579430400499</v>
      </c>
      <c r="BF1303">
        <v>2.44447029280684</v>
      </c>
      <c r="BG1303">
        <v>2.8119540580401901</v>
      </c>
      <c r="BH1303">
        <v>2.3562084278311999</v>
      </c>
    </row>
    <row r="1304" spans="1:60" x14ac:dyDescent="0.2">
      <c r="A1304">
        <v>1301</v>
      </c>
      <c r="B1304">
        <v>3.5125011051426298E-2</v>
      </c>
      <c r="C1304">
        <v>0.80854013552322501</v>
      </c>
      <c r="D1304">
        <v>355683.21383739699</v>
      </c>
      <c r="E1304">
        <v>0.80124439853612806</v>
      </c>
      <c r="F1304">
        <v>0.91177780975167699</v>
      </c>
      <c r="G1304">
        <v>1.41405259266341</v>
      </c>
      <c r="H1304">
        <v>4.8398487970250599E-2</v>
      </c>
      <c r="I1304">
        <v>-430617.12076068</v>
      </c>
      <c r="J1304">
        <v>2.1606747935150801</v>
      </c>
      <c r="K1304">
        <v>5.1847509019182398</v>
      </c>
      <c r="L1304">
        <v>2.29388486863779</v>
      </c>
      <c r="M1304">
        <v>1.99404840230282</v>
      </c>
      <c r="N1304">
        <v>1.6814013733562001</v>
      </c>
      <c r="O1304">
        <v>1.7422033273342099</v>
      </c>
      <c r="P1304">
        <v>2.2105217282849901</v>
      </c>
      <c r="Q1304">
        <v>1.6925842266880999</v>
      </c>
      <c r="R1304">
        <v>2.1340901246692101</v>
      </c>
      <c r="S1304">
        <v>2.5683650475901998</v>
      </c>
      <c r="T1304">
        <v>2.6230584136395501</v>
      </c>
      <c r="U1304">
        <v>2.1672518302325301</v>
      </c>
      <c r="V1304">
        <v>2.1267268633038801</v>
      </c>
      <c r="W1304">
        <v>2.0669438789795098</v>
      </c>
      <c r="X1304">
        <v>2.0924364481242801</v>
      </c>
      <c r="Y1304">
        <v>2.6973273620097702</v>
      </c>
      <c r="Z1304">
        <v>2.1332600992548398</v>
      </c>
      <c r="AA1304">
        <v>2.3253575417407899</v>
      </c>
      <c r="AB1304">
        <v>2.7401613870225998</v>
      </c>
      <c r="AC1304">
        <v>1.7612456434554</v>
      </c>
      <c r="AD1304">
        <v>2.6038874351774299</v>
      </c>
      <c r="AE1304">
        <v>3.6986764284324898</v>
      </c>
      <c r="AF1304">
        <v>1.9381937199331301</v>
      </c>
      <c r="AG1304">
        <v>2.33404810399652</v>
      </c>
      <c r="AH1304">
        <v>2.0643519729926298</v>
      </c>
      <c r="AI1304">
        <v>2.1085941688320702</v>
      </c>
      <c r="AJ1304">
        <v>2.7339510866430201</v>
      </c>
      <c r="AK1304">
        <v>1.71993702417258</v>
      </c>
      <c r="AL1304">
        <v>2.11786795258182</v>
      </c>
      <c r="AM1304">
        <v>2.03718503111023</v>
      </c>
      <c r="AN1304">
        <v>2.2578149486453798</v>
      </c>
      <c r="AO1304">
        <v>2.0852236318786299</v>
      </c>
      <c r="AP1304">
        <v>2.8265714295473399</v>
      </c>
      <c r="AQ1304">
        <v>2.36961061538983</v>
      </c>
      <c r="AR1304">
        <v>2.5485704227305601</v>
      </c>
      <c r="AS1304">
        <v>2.1834555281176198</v>
      </c>
      <c r="AT1304">
        <v>1.85812260809963</v>
      </c>
      <c r="AU1304">
        <v>2.3031246959101201</v>
      </c>
      <c r="AV1304">
        <v>3.3407973581899002</v>
      </c>
      <c r="AW1304">
        <v>2.8889863678897201</v>
      </c>
      <c r="AX1304">
        <v>2.4457178387992702</v>
      </c>
      <c r="AY1304">
        <v>2.0301421392222201</v>
      </c>
      <c r="AZ1304">
        <v>2.0114533384458202</v>
      </c>
      <c r="BA1304">
        <v>2.4570802478857701</v>
      </c>
      <c r="BB1304">
        <v>2.8714746688393702</v>
      </c>
      <c r="BC1304">
        <v>2.1227192258734999</v>
      </c>
      <c r="BD1304">
        <v>2.2999564163164399</v>
      </c>
      <c r="BE1304">
        <v>2.7071568954057899</v>
      </c>
      <c r="BF1304">
        <v>2.24113784901364</v>
      </c>
      <c r="BG1304">
        <v>2.5859260763960901</v>
      </c>
      <c r="BH1304">
        <v>2.1606747935150801</v>
      </c>
    </row>
    <row r="1305" spans="1:60" x14ac:dyDescent="0.2">
      <c r="A1305">
        <v>1302</v>
      </c>
      <c r="B1305">
        <v>3.7943700169067597E-2</v>
      </c>
      <c r="C1305">
        <v>0.83329560945718295</v>
      </c>
      <c r="D1305">
        <v>346042.44799611397</v>
      </c>
      <c r="E1305">
        <v>0.82626305482711304</v>
      </c>
      <c r="F1305">
        <v>0.92514195338766103</v>
      </c>
      <c r="G1305">
        <v>1.4166551871879001</v>
      </c>
      <c r="H1305">
        <v>5.39719870409959E-2</v>
      </c>
      <c r="I1305">
        <v>-474832.06551135401</v>
      </c>
      <c r="J1305">
        <v>2.1732574603198702</v>
      </c>
      <c r="K1305">
        <v>5.23080142486796</v>
      </c>
      <c r="L1305">
        <v>2.3179854455450699</v>
      </c>
      <c r="M1305">
        <v>2.0133245229656498</v>
      </c>
      <c r="N1305">
        <v>1.58503841627474</v>
      </c>
      <c r="O1305">
        <v>1.6417898241911</v>
      </c>
      <c r="P1305">
        <v>2.2117314128656198</v>
      </c>
      <c r="Q1305">
        <v>1.66908378052402</v>
      </c>
      <c r="R1305">
        <v>2.15641310189989</v>
      </c>
      <c r="S1305">
        <v>2.6086172724135799</v>
      </c>
      <c r="T1305">
        <v>2.6619884068623398</v>
      </c>
      <c r="U1305">
        <v>2.1735479341463799</v>
      </c>
      <c r="V1305">
        <v>2.10546544088364</v>
      </c>
      <c r="W1305">
        <v>2.0565944078997198</v>
      </c>
      <c r="X1305">
        <v>1.99674282826184</v>
      </c>
      <c r="Y1305">
        <v>2.73096985784631</v>
      </c>
      <c r="Z1305">
        <v>2.15554936423205</v>
      </c>
      <c r="AA1305">
        <v>2.3424788037646098</v>
      </c>
      <c r="AB1305">
        <v>2.7948008247421399</v>
      </c>
      <c r="AC1305">
        <v>1.6664384984596401</v>
      </c>
      <c r="AD1305">
        <v>2.5991726980117602</v>
      </c>
      <c r="AE1305">
        <v>3.80713811958866</v>
      </c>
      <c r="AF1305">
        <v>1.94546376336388</v>
      </c>
      <c r="AG1305">
        <v>2.34174461358853</v>
      </c>
      <c r="AH1305">
        <v>2.0697576006220402</v>
      </c>
      <c r="AI1305">
        <v>2.13810409552209</v>
      </c>
      <c r="AJ1305">
        <v>2.7784681595823</v>
      </c>
      <c r="AK1305">
        <v>1.5972006422018801</v>
      </c>
      <c r="AL1305">
        <v>2.1164316515508101</v>
      </c>
      <c r="AM1305">
        <v>2.0583192724497299</v>
      </c>
      <c r="AN1305">
        <v>2.2949932093548702</v>
      </c>
      <c r="AO1305">
        <v>2.0442249374082002</v>
      </c>
      <c r="AP1305">
        <v>2.9040830709572201</v>
      </c>
      <c r="AQ1305">
        <v>2.39981881974815</v>
      </c>
      <c r="AR1305">
        <v>2.5765136291403499</v>
      </c>
      <c r="AS1305">
        <v>2.1993380569314298</v>
      </c>
      <c r="AT1305">
        <v>1.8650821811052201</v>
      </c>
      <c r="AU1305">
        <v>2.31575458635439</v>
      </c>
      <c r="AV1305">
        <v>3.16795719797756</v>
      </c>
      <c r="AW1305">
        <v>2.9470998101091701</v>
      </c>
      <c r="AX1305">
        <v>2.4645275449594202</v>
      </c>
      <c r="AY1305">
        <v>2.0509123792025701</v>
      </c>
      <c r="AZ1305">
        <v>2.03544126326871</v>
      </c>
      <c r="BA1305">
        <v>2.4830017601370802</v>
      </c>
      <c r="BB1305">
        <v>2.9451207149315102</v>
      </c>
      <c r="BC1305">
        <v>2.1235384617959201</v>
      </c>
      <c r="BD1305">
        <v>2.3335093467963102</v>
      </c>
      <c r="BE1305">
        <v>2.76299983223422</v>
      </c>
      <c r="BF1305">
        <v>2.2680744110078601</v>
      </c>
      <c r="BG1305">
        <v>2.63460024202932</v>
      </c>
      <c r="BH1305">
        <v>2.1732574603198298</v>
      </c>
    </row>
    <row r="1306" spans="1:60" x14ac:dyDescent="0.2">
      <c r="A1306">
        <v>1303</v>
      </c>
      <c r="B1306">
        <v>3.5833011133713601E-2</v>
      </c>
      <c r="C1306">
        <v>0.79065228011612898</v>
      </c>
      <c r="D1306">
        <v>326281.53053796903</v>
      </c>
      <c r="E1306">
        <v>0.78257671451177702</v>
      </c>
      <c r="F1306">
        <v>0.87907097450264104</v>
      </c>
      <c r="G1306">
        <v>1.35032145207442</v>
      </c>
      <c r="H1306">
        <v>4.71205623366448E-2</v>
      </c>
      <c r="I1306">
        <v>-368304.237240577</v>
      </c>
      <c r="J1306">
        <v>2.44865552675041</v>
      </c>
      <c r="K1306">
        <v>5.7304828716259602</v>
      </c>
      <c r="L1306">
        <v>2.5847684450358299</v>
      </c>
      <c r="M1306">
        <v>2.2605150271339101</v>
      </c>
      <c r="N1306">
        <v>2.01732697724493</v>
      </c>
      <c r="O1306">
        <v>2.0873756035661901</v>
      </c>
      <c r="P1306">
        <v>2.5130404783326301</v>
      </c>
      <c r="Q1306">
        <v>1.9671547695659799</v>
      </c>
      <c r="R1306">
        <v>2.4112221796818201</v>
      </c>
      <c r="S1306">
        <v>2.8713808344018901</v>
      </c>
      <c r="T1306">
        <v>2.9323394550821602</v>
      </c>
      <c r="U1306">
        <v>2.4613741189713698</v>
      </c>
      <c r="V1306">
        <v>2.4405395079199401</v>
      </c>
      <c r="W1306">
        <v>2.3657692797377399</v>
      </c>
      <c r="X1306">
        <v>2.4667210549374299</v>
      </c>
      <c r="Y1306">
        <v>3.01816002915707</v>
      </c>
      <c r="Z1306">
        <v>2.4103558697405898</v>
      </c>
      <c r="AA1306">
        <v>2.6252079374524899</v>
      </c>
      <c r="AB1306">
        <v>3.0472326248325601</v>
      </c>
      <c r="AC1306">
        <v>2.1034192953986799</v>
      </c>
      <c r="AD1306">
        <v>2.9487154194352301</v>
      </c>
      <c r="AE1306">
        <v>4.0503414328336698</v>
      </c>
      <c r="AF1306">
        <v>2.2097170474759098</v>
      </c>
      <c r="AG1306">
        <v>2.6427827466526801</v>
      </c>
      <c r="AH1306">
        <v>2.3494549505609799</v>
      </c>
      <c r="AI1306">
        <v>2.3771567836816598</v>
      </c>
      <c r="AJ1306">
        <v>3.0489408773418099</v>
      </c>
      <c r="AK1306">
        <v>2.0821143981241099</v>
      </c>
      <c r="AL1306">
        <v>2.4140119761852699</v>
      </c>
      <c r="AM1306">
        <v>2.30614560766305</v>
      </c>
      <c r="AN1306">
        <v>2.5340427666330201</v>
      </c>
      <c r="AO1306">
        <v>2.4120063362167601</v>
      </c>
      <c r="AP1306">
        <v>3.1222490199813899</v>
      </c>
      <c r="AQ1306">
        <v>2.6624112872658299</v>
      </c>
      <c r="AR1306">
        <v>2.8602301477239802</v>
      </c>
      <c r="AS1306">
        <v>2.4708687435740799</v>
      </c>
      <c r="AT1306">
        <v>2.1222607006263399</v>
      </c>
      <c r="AU1306">
        <v>2.6047043880595999</v>
      </c>
      <c r="AV1306">
        <v>3.8993300101125001</v>
      </c>
      <c r="AW1306">
        <v>3.2069800221475599</v>
      </c>
      <c r="AX1306">
        <v>2.7555190036916599</v>
      </c>
      <c r="AY1306">
        <v>2.2987746630668302</v>
      </c>
      <c r="AZ1306">
        <v>2.2755066311562002</v>
      </c>
      <c r="BA1306">
        <v>2.7618394739678198</v>
      </c>
      <c r="BB1306">
        <v>3.17461214812952</v>
      </c>
      <c r="BC1306">
        <v>2.4171397478453902</v>
      </c>
      <c r="BD1306">
        <v>2.58317901826562</v>
      </c>
      <c r="BE1306">
        <v>3.0099590530386902</v>
      </c>
      <c r="BF1306">
        <v>2.5244702163873001</v>
      </c>
      <c r="BG1306">
        <v>2.88342843913028</v>
      </c>
      <c r="BH1306">
        <v>2.4486555267510202</v>
      </c>
    </row>
    <row r="1307" spans="1:60" x14ac:dyDescent="0.2">
      <c r="A1307">
        <v>1304</v>
      </c>
      <c r="B1307">
        <v>3.6968754055701297E-2</v>
      </c>
      <c r="C1307">
        <v>0.82685353000335504</v>
      </c>
      <c r="D1307">
        <v>359382.15292626101</v>
      </c>
      <c r="E1307">
        <v>0.76232455452340597</v>
      </c>
      <c r="F1307">
        <v>0.911605900725457</v>
      </c>
      <c r="G1307">
        <v>1.41740438877125</v>
      </c>
      <c r="H1307">
        <v>5.2228976034687499E-2</v>
      </c>
      <c r="I1307">
        <v>-412036.225778158</v>
      </c>
      <c r="J1307">
        <v>2.23469509180015</v>
      </c>
      <c r="K1307">
        <v>5.3065912776955697</v>
      </c>
      <c r="L1307">
        <v>2.3667654361194699</v>
      </c>
      <c r="M1307">
        <v>2.0627056131980899</v>
      </c>
      <c r="N1307">
        <v>1.78095455583467</v>
      </c>
      <c r="O1307">
        <v>1.8442227793330701</v>
      </c>
      <c r="P1307">
        <v>2.2891222367815098</v>
      </c>
      <c r="Q1307">
        <v>1.7690728353896199</v>
      </c>
      <c r="R1307">
        <v>2.2044806974990601</v>
      </c>
      <c r="S1307">
        <v>2.6414029377455299</v>
      </c>
      <c r="T1307">
        <v>2.69758862579567</v>
      </c>
      <c r="U1307">
        <v>2.2433755860559002</v>
      </c>
      <c r="V1307">
        <v>2.2108904309210899</v>
      </c>
      <c r="W1307">
        <v>2.1464587138861599</v>
      </c>
      <c r="X1307">
        <v>2.1997285309388501</v>
      </c>
      <c r="Y1307">
        <v>2.7749869767397302</v>
      </c>
      <c r="Z1307">
        <v>2.2036421115762299</v>
      </c>
      <c r="AA1307">
        <v>2.4010752961248398</v>
      </c>
      <c r="AB1307">
        <v>2.8119001088120399</v>
      </c>
      <c r="AC1307">
        <v>1.86184215471095</v>
      </c>
      <c r="AD1307">
        <v>2.69199773926981</v>
      </c>
      <c r="AE1307">
        <v>3.7717854025700102</v>
      </c>
      <c r="AF1307">
        <v>2.0095911655026999</v>
      </c>
      <c r="AG1307">
        <v>2.4129483525339901</v>
      </c>
      <c r="AH1307">
        <v>2.13877800058959</v>
      </c>
      <c r="AI1307">
        <v>2.1761946274509301</v>
      </c>
      <c r="AJ1307">
        <v>2.8088438430893699</v>
      </c>
      <c r="AK1307">
        <v>1.82866012640417</v>
      </c>
      <c r="AL1307">
        <v>2.1954884670133001</v>
      </c>
      <c r="AM1307">
        <v>2.1060831961653101</v>
      </c>
      <c r="AN1307">
        <v>2.3258280404216798</v>
      </c>
      <c r="AO1307">
        <v>2.1748920430922598</v>
      </c>
      <c r="AP1307">
        <v>2.8926704758625901</v>
      </c>
      <c r="AQ1307">
        <v>2.4420105909852801</v>
      </c>
      <c r="AR1307">
        <v>2.6251643924048</v>
      </c>
      <c r="AS1307">
        <v>2.25683755723988</v>
      </c>
      <c r="AT1307">
        <v>1.92808632860893</v>
      </c>
      <c r="AU1307">
        <v>2.3798503261740001</v>
      </c>
      <c r="AV1307">
        <v>3.4969116516798402</v>
      </c>
      <c r="AW1307">
        <v>2.96254275546658</v>
      </c>
      <c r="AX1307">
        <v>2.5232256236758701</v>
      </c>
      <c r="AY1307">
        <v>2.09901371962667</v>
      </c>
      <c r="AZ1307">
        <v>2.0789480538709801</v>
      </c>
      <c r="BA1307">
        <v>2.5325418824433501</v>
      </c>
      <c r="BB1307">
        <v>2.9397030646050202</v>
      </c>
      <c r="BC1307">
        <v>2.1997739429320999</v>
      </c>
      <c r="BD1307">
        <v>2.3699680947242001</v>
      </c>
      <c r="BE1307">
        <v>2.7778997528768801</v>
      </c>
      <c r="BF1307">
        <v>2.3121223091489398</v>
      </c>
      <c r="BG1307">
        <v>2.6566036514917402</v>
      </c>
      <c r="BH1307">
        <v>2.23469509180015</v>
      </c>
    </row>
    <row r="1308" spans="1:60" x14ac:dyDescent="0.2">
      <c r="A1308">
        <v>1305</v>
      </c>
      <c r="B1308">
        <v>3.4564254163491501E-2</v>
      </c>
      <c r="C1308">
        <v>0.85004593505363901</v>
      </c>
      <c r="D1308">
        <v>350251.64869077899</v>
      </c>
      <c r="E1308">
        <v>0.79900529794904895</v>
      </c>
      <c r="F1308">
        <v>0.888002373275806</v>
      </c>
      <c r="G1308">
        <v>1.4082669242133501</v>
      </c>
      <c r="H1308">
        <v>4.8678539358280801E-2</v>
      </c>
      <c r="I1308">
        <v>-450660.14691305999</v>
      </c>
      <c r="J1308">
        <v>2.13007315347875</v>
      </c>
      <c r="K1308">
        <v>5.1724902916172502</v>
      </c>
      <c r="L1308">
        <v>2.26965953128567</v>
      </c>
      <c r="M1308">
        <v>1.9672018888095799</v>
      </c>
      <c r="N1308">
        <v>1.5900318329519501</v>
      </c>
      <c r="O1308">
        <v>1.6485611168354399</v>
      </c>
      <c r="P1308">
        <v>2.1735466948856801</v>
      </c>
      <c r="Q1308">
        <v>1.64188851013593</v>
      </c>
      <c r="R1308">
        <v>2.1089257340019198</v>
      </c>
      <c r="S1308">
        <v>2.5531325657810799</v>
      </c>
      <c r="T1308">
        <v>2.6070936093553998</v>
      </c>
      <c r="U1308">
        <v>2.1331063247731401</v>
      </c>
      <c r="V1308">
        <v>2.07722159319525</v>
      </c>
      <c r="W1308">
        <v>2.0235313102130599</v>
      </c>
      <c r="X1308">
        <v>2.0013935641454199</v>
      </c>
      <c r="Y1308">
        <v>2.6784054409456099</v>
      </c>
      <c r="Z1308">
        <v>2.1080735898229701</v>
      </c>
      <c r="AA1308">
        <v>2.2972306021917599</v>
      </c>
      <c r="AB1308">
        <v>2.7329137542283601</v>
      </c>
      <c r="AC1308">
        <v>1.6707309359015099</v>
      </c>
      <c r="AD1308">
        <v>2.5635663029631899</v>
      </c>
      <c r="AE1308">
        <v>3.7213879817178301</v>
      </c>
      <c r="AF1308">
        <v>1.90463545225389</v>
      </c>
      <c r="AG1308">
        <v>2.3006619258708501</v>
      </c>
      <c r="AH1308">
        <v>2.02973011980044</v>
      </c>
      <c r="AI1308">
        <v>2.08744430298034</v>
      </c>
      <c r="AJ1308">
        <v>2.7210947935146499</v>
      </c>
      <c r="AK1308">
        <v>1.6138376856979</v>
      </c>
      <c r="AL1308">
        <v>2.0793924350615298</v>
      </c>
      <c r="AM1308">
        <v>2.0113709177881498</v>
      </c>
      <c r="AN1308">
        <v>2.2409035902421302</v>
      </c>
      <c r="AO1308">
        <v>2.0247063595378201</v>
      </c>
      <c r="AP1308">
        <v>2.83207862216531</v>
      </c>
      <c r="AQ1308">
        <v>2.3487921399621601</v>
      </c>
      <c r="AR1308">
        <v>2.5264750936118299</v>
      </c>
      <c r="AS1308">
        <v>2.1546678335610898</v>
      </c>
      <c r="AT1308">
        <v>1.82441708235377</v>
      </c>
      <c r="AU1308">
        <v>2.27249608689905</v>
      </c>
      <c r="AV1308">
        <v>3.2065647760421698</v>
      </c>
      <c r="AW1308">
        <v>2.88371103600534</v>
      </c>
      <c r="AX1308">
        <v>2.41852050239366</v>
      </c>
      <c r="AY1308">
        <v>2.0041187610219202</v>
      </c>
      <c r="AZ1308">
        <v>1.98724166727582</v>
      </c>
      <c r="BA1308">
        <v>2.4338583391265498</v>
      </c>
      <c r="BB1308">
        <v>2.8748451461181102</v>
      </c>
      <c r="BC1308">
        <v>2.08556558144037</v>
      </c>
      <c r="BD1308">
        <v>2.2810422058848698</v>
      </c>
      <c r="BE1308">
        <v>2.7006131446095201</v>
      </c>
      <c r="BF1308">
        <v>2.2185334496957299</v>
      </c>
      <c r="BG1308">
        <v>2.57538363167252</v>
      </c>
      <c r="BH1308">
        <v>2.13007315347796</v>
      </c>
    </row>
    <row r="1309" spans="1:60" x14ac:dyDescent="0.2">
      <c r="A1309">
        <v>1306</v>
      </c>
      <c r="B1309">
        <v>3.4911389371226897E-2</v>
      </c>
      <c r="C1309">
        <v>0.84582431809358705</v>
      </c>
      <c r="D1309">
        <v>345206.299856283</v>
      </c>
      <c r="E1309">
        <v>0.864115177148432</v>
      </c>
      <c r="F1309">
        <v>0.93958195191849003</v>
      </c>
      <c r="G1309">
        <v>1.4244775743595901</v>
      </c>
      <c r="H1309">
        <v>5.2489970613487799E-2</v>
      </c>
      <c r="I1309">
        <v>-520599.53808295401</v>
      </c>
      <c r="J1309">
        <v>1.9431227253177099</v>
      </c>
      <c r="K1309">
        <v>4.9088920962538101</v>
      </c>
      <c r="L1309">
        <v>2.0926883365892399</v>
      </c>
      <c r="M1309">
        <v>1.7958245342547701</v>
      </c>
      <c r="N1309">
        <v>1.2774488485760001</v>
      </c>
      <c r="O1309">
        <v>1.32815814695298</v>
      </c>
      <c r="P1309">
        <v>1.9694820263645101</v>
      </c>
      <c r="Q1309">
        <v>1.42572067919544</v>
      </c>
      <c r="R1309">
        <v>1.93598927438641</v>
      </c>
      <c r="S1309">
        <v>2.38663737418302</v>
      </c>
      <c r="T1309">
        <v>2.4366486059200501</v>
      </c>
      <c r="U1309">
        <v>1.9375382202795901</v>
      </c>
      <c r="V1309">
        <v>1.84664018925579</v>
      </c>
      <c r="W1309">
        <v>1.8098515416848999</v>
      </c>
      <c r="X1309">
        <v>1.67323501128031</v>
      </c>
      <c r="Y1309">
        <v>2.4979558832209099</v>
      </c>
      <c r="Z1309">
        <v>1.9351258771314499</v>
      </c>
      <c r="AA1309">
        <v>2.1097205625454598</v>
      </c>
      <c r="AB1309">
        <v>2.5786654974491601</v>
      </c>
      <c r="AC1309">
        <v>1.3570182353527001</v>
      </c>
      <c r="AD1309">
        <v>2.3358675855036299</v>
      </c>
      <c r="AE1309">
        <v>3.6002921720210801</v>
      </c>
      <c r="AF1309">
        <v>1.71953617910903</v>
      </c>
      <c r="AG1309">
        <v>2.1002742453158798</v>
      </c>
      <c r="AH1309">
        <v>1.83709938439461</v>
      </c>
      <c r="AI1309">
        <v>1.9250835130121799</v>
      </c>
      <c r="AJ1309">
        <v>2.5536348474329298</v>
      </c>
      <c r="AK1309">
        <v>1.26465054347157</v>
      </c>
      <c r="AL1309">
        <v>1.8755249076659199</v>
      </c>
      <c r="AM1309">
        <v>1.84073575511821</v>
      </c>
      <c r="AN1309">
        <v>2.08276185296062</v>
      </c>
      <c r="AO1309">
        <v>1.76954872160951</v>
      </c>
      <c r="AP1309">
        <v>2.7047754668420798</v>
      </c>
      <c r="AQ1309">
        <v>2.1769063991311799</v>
      </c>
      <c r="AR1309">
        <v>2.3444086971543001</v>
      </c>
      <c r="AS1309">
        <v>1.9711940395608001</v>
      </c>
      <c r="AT1309">
        <v>1.6421110208234899</v>
      </c>
      <c r="AU1309">
        <v>2.0799055627637499</v>
      </c>
      <c r="AV1309">
        <v>2.7258388441757599</v>
      </c>
      <c r="AW1309">
        <v>2.7281147953375502</v>
      </c>
      <c r="AX1309">
        <v>2.2284335656027698</v>
      </c>
      <c r="AY1309">
        <v>1.83328245928184</v>
      </c>
      <c r="AZ1309">
        <v>1.8214303512708101</v>
      </c>
      <c r="BA1309">
        <v>2.2527700372553898</v>
      </c>
      <c r="BB1309">
        <v>2.7406018926368101</v>
      </c>
      <c r="BC1309">
        <v>1.88449635879733</v>
      </c>
      <c r="BD1309">
        <v>2.1163904634964101</v>
      </c>
      <c r="BE1309">
        <v>2.5492843015908302</v>
      </c>
      <c r="BF1309">
        <v>2.0474424200830201</v>
      </c>
      <c r="BG1309">
        <v>2.4193819437868598</v>
      </c>
      <c r="BH1309">
        <v>1.9431227253177099</v>
      </c>
    </row>
    <row r="1310" spans="1:60" x14ac:dyDescent="0.2">
      <c r="A1310">
        <v>1307</v>
      </c>
      <c r="B1310">
        <v>3.3333220525276298E-2</v>
      </c>
      <c r="C1310">
        <v>0.79846064224990099</v>
      </c>
      <c r="D1310">
        <v>333603.47515324299</v>
      </c>
      <c r="E1310">
        <v>0.84958847801687098</v>
      </c>
      <c r="F1310">
        <v>0.91709869503027697</v>
      </c>
      <c r="G1310">
        <v>1.3841602233725301</v>
      </c>
      <c r="H1310">
        <v>5.1070414779316203E-2</v>
      </c>
      <c r="I1310">
        <v>-450689.282087397</v>
      </c>
      <c r="J1310">
        <v>2.0220545392027098</v>
      </c>
      <c r="K1310">
        <v>5.12649385601663</v>
      </c>
      <c r="L1310">
        <v>2.1647218131532302</v>
      </c>
      <c r="M1310">
        <v>1.85592684398097</v>
      </c>
      <c r="N1310">
        <v>1.47026129689638</v>
      </c>
      <c r="O1310">
        <v>1.5299685000968299</v>
      </c>
      <c r="P1310">
        <v>2.0664063403980699</v>
      </c>
      <c r="Q1310">
        <v>1.5237077655744899</v>
      </c>
      <c r="R1310">
        <v>2.0005631005305502</v>
      </c>
      <c r="S1310">
        <v>2.45403877459874</v>
      </c>
      <c r="T1310">
        <v>2.5090352539405298</v>
      </c>
      <c r="U1310">
        <v>2.02524475111897</v>
      </c>
      <c r="V1310">
        <v>1.96794023665031</v>
      </c>
      <c r="W1310">
        <v>1.91326375395129</v>
      </c>
      <c r="X1310">
        <v>1.8899826003345701</v>
      </c>
      <c r="Y1310">
        <v>2.5817434552754399</v>
      </c>
      <c r="Z1310">
        <v>1.9997076868228101</v>
      </c>
      <c r="AA1310">
        <v>2.1928091855448901</v>
      </c>
      <c r="AB1310">
        <v>2.6376912550235398</v>
      </c>
      <c r="AC1310">
        <v>1.5526300336957</v>
      </c>
      <c r="AD1310">
        <v>2.4642776025974298</v>
      </c>
      <c r="AE1310">
        <v>3.6465415272160802</v>
      </c>
      <c r="AF1310">
        <v>1.79206783938648</v>
      </c>
      <c r="AG1310">
        <v>2.1962278588522</v>
      </c>
      <c r="AH1310">
        <v>1.9197246050844301</v>
      </c>
      <c r="AI1310">
        <v>1.9787002774878799</v>
      </c>
      <c r="AJ1310">
        <v>2.6253835156437302</v>
      </c>
      <c r="AK1310">
        <v>1.4943672306732501</v>
      </c>
      <c r="AL1310">
        <v>1.9704633336023401</v>
      </c>
      <c r="AM1310">
        <v>1.9010064218964999</v>
      </c>
      <c r="AN1310">
        <v>2.1354389773495601</v>
      </c>
      <c r="AO1310">
        <v>1.9142068581962199</v>
      </c>
      <c r="AP1310">
        <v>2.73905363870211</v>
      </c>
      <c r="AQ1310">
        <v>2.2454814330901498</v>
      </c>
      <c r="AR1310">
        <v>2.4267225934175598</v>
      </c>
      <c r="AS1310">
        <v>2.0472807001378901</v>
      </c>
      <c r="AT1310">
        <v>1.71014681520875</v>
      </c>
      <c r="AU1310">
        <v>2.1675263106390399</v>
      </c>
      <c r="AV1310">
        <v>3.1189795373962399</v>
      </c>
      <c r="AW1310">
        <v>2.7913664308694401</v>
      </c>
      <c r="AX1310">
        <v>2.3165715163076501</v>
      </c>
      <c r="AY1310">
        <v>1.8936332046475699</v>
      </c>
      <c r="AZ1310">
        <v>1.8763809945232</v>
      </c>
      <c r="BA1310">
        <v>2.3322454572206399</v>
      </c>
      <c r="BB1310">
        <v>2.7825492918490702</v>
      </c>
      <c r="BC1310">
        <v>1.97651208796662</v>
      </c>
      <c r="BD1310">
        <v>2.17625755722809</v>
      </c>
      <c r="BE1310">
        <v>2.6046245375627</v>
      </c>
      <c r="BF1310">
        <v>2.11244469116903</v>
      </c>
      <c r="BG1310">
        <v>2.4768435859628801</v>
      </c>
      <c r="BH1310">
        <v>2.0220545392027098</v>
      </c>
    </row>
    <row r="1311" spans="1:60" x14ac:dyDescent="0.2">
      <c r="A1311">
        <v>1308</v>
      </c>
      <c r="B1311">
        <v>3.3305447735749102E-2</v>
      </c>
      <c r="C1311">
        <v>0.84502389650420395</v>
      </c>
      <c r="D1311">
        <v>312040.67805828498</v>
      </c>
      <c r="E1311">
        <v>0.83923058028570796</v>
      </c>
      <c r="F1311">
        <v>0.90481880057206399</v>
      </c>
      <c r="G1311">
        <v>1.3129524408217099</v>
      </c>
      <c r="H1311">
        <v>5.1298031803207501E-2</v>
      </c>
      <c r="I1311">
        <v>-444979.75828968902</v>
      </c>
      <c r="J1311">
        <v>2.1325885491184802</v>
      </c>
      <c r="K1311">
        <v>5.3633011702151396</v>
      </c>
      <c r="L1311">
        <v>2.2851980959164102</v>
      </c>
      <c r="M1311">
        <v>1.9632013776222801</v>
      </c>
      <c r="N1311">
        <v>1.5158946437140399</v>
      </c>
      <c r="O1311">
        <v>1.5760983312665</v>
      </c>
      <c r="P1311">
        <v>2.17387128243218</v>
      </c>
      <c r="Q1311">
        <v>1.6013140152857099</v>
      </c>
      <c r="R1311">
        <v>2.11433587578246</v>
      </c>
      <c r="S1311">
        <v>2.5916507298939702</v>
      </c>
      <c r="T1311">
        <v>2.6480868402432298</v>
      </c>
      <c r="U1311">
        <v>2.13332490609291</v>
      </c>
      <c r="V1311">
        <v>2.0625712295512399</v>
      </c>
      <c r="W1311">
        <v>2.0104157324042902</v>
      </c>
      <c r="X1311">
        <v>1.95109907558269</v>
      </c>
      <c r="Y1311">
        <v>2.7212476629565798</v>
      </c>
      <c r="Z1311">
        <v>2.1134377988242399</v>
      </c>
      <c r="AA1311">
        <v>2.3114272123606701</v>
      </c>
      <c r="AB1311">
        <v>2.78790593152537</v>
      </c>
      <c r="AC1311">
        <v>1.6018920904279601</v>
      </c>
      <c r="AD1311">
        <v>2.5837117951498598</v>
      </c>
      <c r="AE1311">
        <v>3.8554809689456002</v>
      </c>
      <c r="AF1311">
        <v>1.8920897106999399</v>
      </c>
      <c r="AG1311">
        <v>2.3110825248942799</v>
      </c>
      <c r="AH1311">
        <v>2.02360860407317</v>
      </c>
      <c r="AI1311">
        <v>2.0946439411541502</v>
      </c>
      <c r="AJ1311">
        <v>2.7709523158671101</v>
      </c>
      <c r="AK1311">
        <v>1.53000362414264</v>
      </c>
      <c r="AL1311">
        <v>2.0733836254417</v>
      </c>
      <c r="AM1311">
        <v>2.0106802150474499</v>
      </c>
      <c r="AN1311">
        <v>2.2602392593817702</v>
      </c>
      <c r="AO1311">
        <v>1.99875364487007</v>
      </c>
      <c r="AP1311">
        <v>2.9023719057778501</v>
      </c>
      <c r="AQ1311">
        <v>2.3713976293968999</v>
      </c>
      <c r="AR1311">
        <v>2.55826647917167</v>
      </c>
      <c r="AS1311">
        <v>2.1601057991724</v>
      </c>
      <c r="AT1311">
        <v>1.8070614708850801</v>
      </c>
      <c r="AU1311">
        <v>2.2833747817655698</v>
      </c>
      <c r="AV1311">
        <v>3.1928092408081001</v>
      </c>
      <c r="AW1311">
        <v>2.9485483276913498</v>
      </c>
      <c r="AX1311">
        <v>2.4403691692071998</v>
      </c>
      <c r="AY1311">
        <v>2.0028943069637002</v>
      </c>
      <c r="AZ1311">
        <v>1.98633472397195</v>
      </c>
      <c r="BA1311">
        <v>2.4595384050428799</v>
      </c>
      <c r="BB1311">
        <v>2.9458326449672998</v>
      </c>
      <c r="BC1311">
        <v>2.0805398172936198</v>
      </c>
      <c r="BD1311">
        <v>2.3010253560880201</v>
      </c>
      <c r="BE1311">
        <v>2.75411873009286</v>
      </c>
      <c r="BF1311">
        <v>2.2321751535636598</v>
      </c>
      <c r="BG1311">
        <v>2.61875981947381</v>
      </c>
      <c r="BH1311">
        <v>2.13258854911847</v>
      </c>
    </row>
    <row r="1312" spans="1:60" x14ac:dyDescent="0.2">
      <c r="A1312">
        <v>1309</v>
      </c>
      <c r="B1312">
        <v>3.2531672003979203E-2</v>
      </c>
      <c r="C1312">
        <v>0.84779538556480205</v>
      </c>
      <c r="D1312">
        <v>330691.22803492798</v>
      </c>
      <c r="E1312">
        <v>0.82806297647382499</v>
      </c>
      <c r="F1312">
        <v>0.90707352925620799</v>
      </c>
      <c r="G1312">
        <v>1.381053507933</v>
      </c>
      <c r="H1312">
        <v>5.1048463869959197E-2</v>
      </c>
      <c r="I1312">
        <v>-458490.73874773999</v>
      </c>
      <c r="J1312">
        <v>1.9752992888045799</v>
      </c>
      <c r="K1312">
        <v>5.06301693043625</v>
      </c>
      <c r="L1312">
        <v>2.1211443067971301</v>
      </c>
      <c r="M1312">
        <v>1.81348238151957</v>
      </c>
      <c r="N1312">
        <v>1.38499556985695</v>
      </c>
      <c r="O1312">
        <v>1.44248219683429</v>
      </c>
      <c r="P1312">
        <v>2.0146043403429101</v>
      </c>
      <c r="Q1312">
        <v>1.4672628100266101</v>
      </c>
      <c r="R1312">
        <v>1.95793308934771</v>
      </c>
      <c r="S1312">
        <v>2.4141648201743702</v>
      </c>
      <c r="T1312">
        <v>2.4681165151181101</v>
      </c>
      <c r="U1312">
        <v>1.9758633811755999</v>
      </c>
      <c r="V1312">
        <v>1.9080560635238799</v>
      </c>
      <c r="W1312">
        <v>1.8582949655401599</v>
      </c>
      <c r="X1312">
        <v>1.8009026189447199</v>
      </c>
      <c r="Y1312">
        <v>2.5379939122778001</v>
      </c>
      <c r="Z1312">
        <v>1.9570660166970399</v>
      </c>
      <c r="AA1312">
        <v>2.1461444447676801</v>
      </c>
      <c r="AB1312">
        <v>2.6017728131535902</v>
      </c>
      <c r="AC1312">
        <v>1.4671807738540601</v>
      </c>
      <c r="AD1312">
        <v>2.4062303397503699</v>
      </c>
      <c r="AE1312">
        <v>3.6225237775140999</v>
      </c>
      <c r="AF1312">
        <v>1.7453801692106199</v>
      </c>
      <c r="AG1312">
        <v>2.1457404279559</v>
      </c>
      <c r="AH1312">
        <v>1.8710283075726699</v>
      </c>
      <c r="AI1312">
        <v>1.9391761984792899</v>
      </c>
      <c r="AJ1312">
        <v>2.58558679693156</v>
      </c>
      <c r="AK1312">
        <v>1.3982418693966301</v>
      </c>
      <c r="AL1312">
        <v>1.9184652088813201</v>
      </c>
      <c r="AM1312">
        <v>1.8588716750243299</v>
      </c>
      <c r="AN1312">
        <v>2.09743017107481</v>
      </c>
      <c r="AO1312">
        <v>1.84690034244767</v>
      </c>
      <c r="AP1312">
        <v>2.71135255167288</v>
      </c>
      <c r="AQ1312">
        <v>2.2035888873121401</v>
      </c>
      <c r="AR1312">
        <v>2.3821696888021</v>
      </c>
      <c r="AS1312">
        <v>2.0015605329404802</v>
      </c>
      <c r="AT1312">
        <v>1.6641631043076199</v>
      </c>
      <c r="AU1312">
        <v>2.1193047480903</v>
      </c>
      <c r="AV1312">
        <v>2.9869129357597299</v>
      </c>
      <c r="AW1312">
        <v>2.7554460316419198</v>
      </c>
      <c r="AX1312">
        <v>2.2693840228675799</v>
      </c>
      <c r="AY1312">
        <v>1.8514106541628399</v>
      </c>
      <c r="AZ1312">
        <v>1.8356471572411699</v>
      </c>
      <c r="BA1312">
        <v>2.28778174980292</v>
      </c>
      <c r="BB1312">
        <v>2.7529181461554102</v>
      </c>
      <c r="BC1312">
        <v>1.9254828443015199</v>
      </c>
      <c r="BD1312">
        <v>2.13644039802465</v>
      </c>
      <c r="BE1312">
        <v>2.5695658062278302</v>
      </c>
      <c r="BF1312">
        <v>2.0705777431532399</v>
      </c>
      <c r="BG1312">
        <v>2.4401213005254401</v>
      </c>
      <c r="BH1312">
        <v>1.9752992888045799</v>
      </c>
    </row>
    <row r="1313" spans="1:60" x14ac:dyDescent="0.2">
      <c r="A1313">
        <v>1310</v>
      </c>
      <c r="B1313">
        <v>3.5140984610919003E-2</v>
      </c>
      <c r="C1313">
        <v>0.76434181448349503</v>
      </c>
      <c r="D1313">
        <v>320982.89996344899</v>
      </c>
      <c r="E1313">
        <v>0.82994494437820598</v>
      </c>
      <c r="F1313">
        <v>0.92285618037694095</v>
      </c>
      <c r="G1313">
        <v>1.4038205313519601</v>
      </c>
      <c r="H1313">
        <v>4.5760536470506097E-2</v>
      </c>
      <c r="I1313">
        <v>-381332.47330779198</v>
      </c>
      <c r="J1313">
        <v>2.2668470791122699</v>
      </c>
      <c r="K1313">
        <v>5.41926362100501</v>
      </c>
      <c r="L1313">
        <v>2.3993818873363399</v>
      </c>
      <c r="M1313">
        <v>2.0875727321179598</v>
      </c>
      <c r="N1313">
        <v>1.8349748574395801</v>
      </c>
      <c r="O1313">
        <v>1.9014714040798699</v>
      </c>
      <c r="P1313">
        <v>2.3267155391932</v>
      </c>
      <c r="Q1313">
        <v>1.79910578471944</v>
      </c>
      <c r="R1313">
        <v>2.2325974067719798</v>
      </c>
      <c r="S1313">
        <v>2.6768977101695501</v>
      </c>
      <c r="T1313">
        <v>2.73509870419874</v>
      </c>
      <c r="U1313">
        <v>2.2780632192902601</v>
      </c>
      <c r="V1313">
        <v>2.2534125608200699</v>
      </c>
      <c r="W1313">
        <v>2.1835644515091799</v>
      </c>
      <c r="X1313">
        <v>2.2659919228165402</v>
      </c>
      <c r="Y1313">
        <v>2.8164931524709802</v>
      </c>
      <c r="Z1313">
        <v>2.2317688173647001</v>
      </c>
      <c r="AA1313">
        <v>2.4369894367018898</v>
      </c>
      <c r="AB1313">
        <v>2.8479928654384099</v>
      </c>
      <c r="AC1313">
        <v>1.9177968120512801</v>
      </c>
      <c r="AD1313">
        <v>2.74345630789789</v>
      </c>
      <c r="AE1313">
        <v>3.8188193761933902</v>
      </c>
      <c r="AF1313">
        <v>2.0368841099199302</v>
      </c>
      <c r="AG1313">
        <v>2.4522510589156798</v>
      </c>
      <c r="AH1313">
        <v>2.17057866705284</v>
      </c>
      <c r="AI1313">
        <v>2.2011418376775902</v>
      </c>
      <c r="AJ1313">
        <v>2.8478361701322901</v>
      </c>
      <c r="AK1313">
        <v>1.8926725782678</v>
      </c>
      <c r="AL1313">
        <v>2.23139439598551</v>
      </c>
      <c r="AM1313">
        <v>2.1316379383845701</v>
      </c>
      <c r="AN1313">
        <v>2.3529186792581802</v>
      </c>
      <c r="AO1313">
        <v>2.2227346420456402</v>
      </c>
      <c r="AP1313">
        <v>2.9237729197653199</v>
      </c>
      <c r="AQ1313">
        <v>2.47484256308578</v>
      </c>
      <c r="AR1313">
        <v>2.6641237782087002</v>
      </c>
      <c r="AS1313">
        <v>2.28875900234079</v>
      </c>
      <c r="AT1313">
        <v>1.95293527800688</v>
      </c>
      <c r="AU1313">
        <v>2.4165680319403999</v>
      </c>
      <c r="AV1313">
        <v>3.6266556036990401</v>
      </c>
      <c r="AW1313">
        <v>3.0016373314223999</v>
      </c>
      <c r="AX1313">
        <v>2.5622208953738101</v>
      </c>
      <c r="AY1313">
        <v>2.1245247793263502</v>
      </c>
      <c r="AZ1313">
        <v>2.1027241803033299</v>
      </c>
      <c r="BA1313">
        <v>2.5694608584931</v>
      </c>
      <c r="BB1313">
        <v>2.97327222157449</v>
      </c>
      <c r="BC1313">
        <v>2.2346280128525802</v>
      </c>
      <c r="BD1313">
        <v>2.39936554688324</v>
      </c>
      <c r="BE1313">
        <v>2.8123905412163102</v>
      </c>
      <c r="BF1313">
        <v>2.3419685045012599</v>
      </c>
      <c r="BG1313">
        <v>2.6898858645883399</v>
      </c>
      <c r="BH1313">
        <v>2.26684707911213</v>
      </c>
    </row>
    <row r="1314" spans="1:60" x14ac:dyDescent="0.2">
      <c r="A1314">
        <v>1311</v>
      </c>
      <c r="B1314">
        <v>3.7131703460865202E-2</v>
      </c>
      <c r="C1314">
        <v>0.85774867781625996</v>
      </c>
      <c r="D1314">
        <v>318836.19408427802</v>
      </c>
      <c r="E1314">
        <v>0.74989212745739298</v>
      </c>
      <c r="F1314">
        <v>0.88362781286240799</v>
      </c>
      <c r="G1314">
        <v>1.31250766720005</v>
      </c>
      <c r="H1314">
        <v>5.3040133432146301E-2</v>
      </c>
      <c r="I1314">
        <v>-370231.93381447601</v>
      </c>
      <c r="J1314">
        <v>2.4207890561549701</v>
      </c>
      <c r="K1314">
        <v>5.6935021993632198</v>
      </c>
      <c r="L1314">
        <v>2.5590631152724201</v>
      </c>
      <c r="M1314">
        <v>2.23534957051415</v>
      </c>
      <c r="N1314">
        <v>1.9642075144276701</v>
      </c>
      <c r="O1314">
        <v>2.0328533581425701</v>
      </c>
      <c r="P1314">
        <v>2.4819403980131902</v>
      </c>
      <c r="Q1314">
        <v>1.9327369929798099</v>
      </c>
      <c r="R1314">
        <v>2.3860183878069501</v>
      </c>
      <c r="S1314">
        <v>2.8482306778864399</v>
      </c>
      <c r="T1314">
        <v>2.9085355785933702</v>
      </c>
      <c r="U1314">
        <v>2.4318285143940899</v>
      </c>
      <c r="V1314">
        <v>2.4041458784861298</v>
      </c>
      <c r="W1314">
        <v>2.3325333009985401</v>
      </c>
      <c r="X1314">
        <v>2.4113631924165202</v>
      </c>
      <c r="Y1314">
        <v>2.9925606019780702</v>
      </c>
      <c r="Z1314">
        <v>2.3851461138175698</v>
      </c>
      <c r="AA1314">
        <v>2.5975191802589102</v>
      </c>
      <c r="AB1314">
        <v>3.02676342501131</v>
      </c>
      <c r="AC1314">
        <v>2.05022937416387</v>
      </c>
      <c r="AD1314">
        <v>2.9137861090894299</v>
      </c>
      <c r="AE1314">
        <v>4.0381278462500401</v>
      </c>
      <c r="AF1314">
        <v>2.1817767588035899</v>
      </c>
      <c r="AG1314">
        <v>2.6126174191339202</v>
      </c>
      <c r="AH1314">
        <v>2.32028920548685</v>
      </c>
      <c r="AI1314">
        <v>2.3539533858857702</v>
      </c>
      <c r="AJ1314">
        <v>3.02592707788166</v>
      </c>
      <c r="AK1314">
        <v>2.0219742571134001</v>
      </c>
      <c r="AL1314">
        <v>2.38275228936405</v>
      </c>
      <c r="AM1314">
        <v>2.28120577386193</v>
      </c>
      <c r="AN1314">
        <v>2.5119233212404</v>
      </c>
      <c r="AO1314">
        <v>2.3707733165005802</v>
      </c>
      <c r="AP1314">
        <v>3.1071619606894898</v>
      </c>
      <c r="AQ1314">
        <v>2.6378387396698302</v>
      </c>
      <c r="AR1314">
        <v>2.8340296528835101</v>
      </c>
      <c r="AS1314">
        <v>2.4437024117961199</v>
      </c>
      <c r="AT1314">
        <v>2.0947207805644599</v>
      </c>
      <c r="AU1314">
        <v>2.57599112878827</v>
      </c>
      <c r="AV1314">
        <v>3.8167920061190799</v>
      </c>
      <c r="AW1314">
        <v>3.1865643797225198</v>
      </c>
      <c r="AX1314">
        <v>2.7275597107320602</v>
      </c>
      <c r="AY1314">
        <v>2.2737780320595302</v>
      </c>
      <c r="AZ1314">
        <v>2.2514568270357298</v>
      </c>
      <c r="BA1314">
        <v>2.7356495125520799</v>
      </c>
      <c r="BB1314">
        <v>3.1582827517230099</v>
      </c>
      <c r="BC1314">
        <v>2.3864726402722298</v>
      </c>
      <c r="BD1314">
        <v>2.5598949527564301</v>
      </c>
      <c r="BE1314">
        <v>2.9900113122400702</v>
      </c>
      <c r="BF1314">
        <v>2.4998248192177499</v>
      </c>
      <c r="BG1314">
        <v>2.8623385435788702</v>
      </c>
      <c r="BH1314">
        <v>2.4207890561549101</v>
      </c>
    </row>
    <row r="1315" spans="1:60" x14ac:dyDescent="0.2">
      <c r="A1315">
        <v>1312</v>
      </c>
      <c r="B1315">
        <v>3.2432530770675497E-2</v>
      </c>
      <c r="C1315">
        <v>0.85205399371638302</v>
      </c>
      <c r="D1315">
        <v>339910.99820514402</v>
      </c>
      <c r="E1315">
        <v>0.83774554990278305</v>
      </c>
      <c r="F1315">
        <v>0.93070413309327105</v>
      </c>
      <c r="G1315">
        <v>1.34723354580388</v>
      </c>
      <c r="H1315">
        <v>5.0175132708144901E-2</v>
      </c>
      <c r="I1315">
        <v>-481170.60186028498</v>
      </c>
      <c r="J1315">
        <v>1.9465990802328601</v>
      </c>
      <c r="K1315">
        <v>4.9245176398206096</v>
      </c>
      <c r="L1315">
        <v>2.0902779624061698</v>
      </c>
      <c r="M1315">
        <v>1.7931460819949501</v>
      </c>
      <c r="N1315">
        <v>1.3455959123446799</v>
      </c>
      <c r="O1315">
        <v>1.3995882169687801</v>
      </c>
      <c r="P1315">
        <v>1.9808360561103699</v>
      </c>
      <c r="Q1315">
        <v>1.4471756348851601</v>
      </c>
      <c r="R1315">
        <v>1.9329139609613599</v>
      </c>
      <c r="S1315">
        <v>2.3768975642459198</v>
      </c>
      <c r="T1315">
        <v>2.4283572020472399</v>
      </c>
      <c r="U1315">
        <v>1.94515468073749</v>
      </c>
      <c r="V1315">
        <v>1.87149632395189</v>
      </c>
      <c r="W1315">
        <v>1.8270356820392899</v>
      </c>
      <c r="X1315">
        <v>1.74552659746175</v>
      </c>
      <c r="Y1315">
        <v>2.4938859106702802</v>
      </c>
      <c r="Z1315">
        <v>1.93206576728795</v>
      </c>
      <c r="AA1315">
        <v>2.11214640816601</v>
      </c>
      <c r="AB1315">
        <v>2.5616156183171999</v>
      </c>
      <c r="AC1315">
        <v>1.42505799755945</v>
      </c>
      <c r="AD1315">
        <v>2.35540115356872</v>
      </c>
      <c r="AE1315">
        <v>3.5593087896370301</v>
      </c>
      <c r="AF1315">
        <v>1.7239633483974</v>
      </c>
      <c r="AG1315">
        <v>2.1088500100221501</v>
      </c>
      <c r="AH1315">
        <v>1.8441354224486699</v>
      </c>
      <c r="AI1315">
        <v>1.91710697325791</v>
      </c>
      <c r="AJ1315">
        <v>2.5429859052833699</v>
      </c>
      <c r="AK1315">
        <v>1.3501743886520401</v>
      </c>
      <c r="AL1315">
        <v>1.8875757112161899</v>
      </c>
      <c r="AM1315">
        <v>1.83734344777158</v>
      </c>
      <c r="AN1315">
        <v>2.0715395724141699</v>
      </c>
      <c r="AO1315">
        <v>1.8066235863025399</v>
      </c>
      <c r="AP1315">
        <v>2.67399406956629</v>
      </c>
      <c r="AQ1315">
        <v>2.1714095681585799</v>
      </c>
      <c r="AR1315">
        <v>2.3423523474660102</v>
      </c>
      <c r="AS1315">
        <v>1.9728246142082799</v>
      </c>
      <c r="AT1315">
        <v>1.6458326830477801</v>
      </c>
      <c r="AU1315">
        <v>2.0849673068884198</v>
      </c>
      <c r="AV1315">
        <v>2.8615770781853298</v>
      </c>
      <c r="AW1315">
        <v>2.7104481597185899</v>
      </c>
      <c r="AX1315">
        <v>2.23111341837286</v>
      </c>
      <c r="AY1315">
        <v>1.83005127731323</v>
      </c>
      <c r="AZ1315">
        <v>1.81591279804012</v>
      </c>
      <c r="BA1315">
        <v>2.25100137153767</v>
      </c>
      <c r="BB1315">
        <v>2.71278241889007</v>
      </c>
      <c r="BC1315">
        <v>1.8951000584108899</v>
      </c>
      <c r="BD1315">
        <v>2.1079454656275498</v>
      </c>
      <c r="BE1315">
        <v>2.5310706633804601</v>
      </c>
      <c r="BF1315">
        <v>2.0425967931198601</v>
      </c>
      <c r="BG1315">
        <v>2.4044339507113999</v>
      </c>
      <c r="BH1315">
        <v>1.9465990802328601</v>
      </c>
    </row>
    <row r="1316" spans="1:60" x14ac:dyDescent="0.2">
      <c r="A1316">
        <v>1313</v>
      </c>
      <c r="B1316">
        <v>3.3194315568922897E-2</v>
      </c>
      <c r="C1316">
        <v>0.774356892303667</v>
      </c>
      <c r="D1316">
        <v>341149.255467184</v>
      </c>
      <c r="E1316">
        <v>0.84643633521462103</v>
      </c>
      <c r="F1316">
        <v>0.86758750313896205</v>
      </c>
      <c r="G1316">
        <v>1.3451917861765099</v>
      </c>
      <c r="H1316">
        <v>5.0645782869739399E-2</v>
      </c>
      <c r="I1316">
        <v>-448492.98512978299</v>
      </c>
      <c r="J1316">
        <v>2.1810113486273699</v>
      </c>
      <c r="K1316">
        <v>5.4533494335994499</v>
      </c>
      <c r="L1316">
        <v>2.3301566316311102</v>
      </c>
      <c r="M1316">
        <v>2.0048862214049401</v>
      </c>
      <c r="N1316">
        <v>1.6116592350450201</v>
      </c>
      <c r="O1316">
        <v>1.67515004084351</v>
      </c>
      <c r="P1316">
        <v>2.2291526695128101</v>
      </c>
      <c r="Q1316">
        <v>1.6593716695626299</v>
      </c>
      <c r="R1316">
        <v>2.15716383094738</v>
      </c>
      <c r="S1316">
        <v>2.6335749350145599</v>
      </c>
      <c r="T1316">
        <v>2.6917890468525898</v>
      </c>
      <c r="U1316">
        <v>2.1850868826519401</v>
      </c>
      <c r="V1316">
        <v>2.1279213061778899</v>
      </c>
      <c r="W1316">
        <v>2.06890860038104</v>
      </c>
      <c r="X1316">
        <v>2.0545399277446399</v>
      </c>
      <c r="Y1316">
        <v>2.76915762966525</v>
      </c>
      <c r="Z1316">
        <v>2.1562609071468399</v>
      </c>
      <c r="AA1316">
        <v>2.3606296011645398</v>
      </c>
      <c r="AB1316">
        <v>2.8256461081246198</v>
      </c>
      <c r="AC1316">
        <v>1.69839735870094</v>
      </c>
      <c r="AD1316">
        <v>2.6497677884523401</v>
      </c>
      <c r="AE1316">
        <v>3.8839611309348498</v>
      </c>
      <c r="AF1316">
        <v>1.9389044798861399</v>
      </c>
      <c r="AG1316">
        <v>2.3653658080241802</v>
      </c>
      <c r="AH1316">
        <v>2.07384155519722</v>
      </c>
      <c r="AI1316">
        <v>2.1332324487969299</v>
      </c>
      <c r="AJ1316">
        <v>2.8139154579366998</v>
      </c>
      <c r="AK1316">
        <v>1.64024334595184</v>
      </c>
      <c r="AL1316">
        <v>2.1281714238102101</v>
      </c>
      <c r="AM1316">
        <v>2.05224014180446</v>
      </c>
      <c r="AN1316">
        <v>2.2977035841042102</v>
      </c>
      <c r="AO1316">
        <v>2.0735694848058501</v>
      </c>
      <c r="AP1316">
        <v>2.92988745940018</v>
      </c>
      <c r="AQ1316">
        <v>2.4146664027982299</v>
      </c>
      <c r="AR1316">
        <v>2.6062226800117498</v>
      </c>
      <c r="AS1316">
        <v>2.2072091050506</v>
      </c>
      <c r="AT1316">
        <v>1.85250543963694</v>
      </c>
      <c r="AU1316">
        <v>2.33448649969981</v>
      </c>
      <c r="AV1316">
        <v>3.36081289342768</v>
      </c>
      <c r="AW1316">
        <v>2.9874769214668899</v>
      </c>
      <c r="AX1316">
        <v>2.49104397354697</v>
      </c>
      <c r="AY1316">
        <v>2.0444936735718899</v>
      </c>
      <c r="AZ1316">
        <v>2.0259186916952898</v>
      </c>
      <c r="BA1316">
        <v>2.5067453470597498</v>
      </c>
      <c r="BB1316">
        <v>2.9762849903714002</v>
      </c>
      <c r="BC1316">
        <v>2.1343637256096302</v>
      </c>
      <c r="BD1316">
        <v>2.3412464391782501</v>
      </c>
      <c r="BE1316">
        <v>2.7906396723497102</v>
      </c>
      <c r="BF1316">
        <v>2.27468563689408</v>
      </c>
      <c r="BG1316">
        <v>2.6566259633512401</v>
      </c>
      <c r="BH1316">
        <v>2.1810113486271998</v>
      </c>
    </row>
    <row r="1317" spans="1:60" x14ac:dyDescent="0.2">
      <c r="A1317">
        <v>1314</v>
      </c>
      <c r="B1317">
        <v>3.64867286729142E-2</v>
      </c>
      <c r="C1317">
        <v>0.77504698115522197</v>
      </c>
      <c r="D1317">
        <v>343576.003757236</v>
      </c>
      <c r="E1317">
        <v>0.80425685036272199</v>
      </c>
      <c r="F1317">
        <v>0.91887849539401001</v>
      </c>
      <c r="G1317">
        <v>1.35584248656347</v>
      </c>
      <c r="H1317">
        <v>4.90337347744376E-2</v>
      </c>
      <c r="I1317">
        <v>-396871.44963362702</v>
      </c>
      <c r="J1317">
        <v>2.3087235718069801</v>
      </c>
      <c r="K1317">
        <v>5.4158220684402201</v>
      </c>
      <c r="L1317">
        <v>2.4396083033294702</v>
      </c>
      <c r="M1317">
        <v>2.1323338784083998</v>
      </c>
      <c r="N1317">
        <v>1.8793058910737199</v>
      </c>
      <c r="O1317">
        <v>1.9446630563171301</v>
      </c>
      <c r="P1317">
        <v>2.3672479686713799</v>
      </c>
      <c r="Q1317">
        <v>1.84657950205218</v>
      </c>
      <c r="R1317">
        <v>2.2753196228952701</v>
      </c>
      <c r="S1317">
        <v>2.7136288451637101</v>
      </c>
      <c r="T1317">
        <v>2.7709571121088898</v>
      </c>
      <c r="U1317">
        <v>2.31945454644061</v>
      </c>
      <c r="V1317">
        <v>2.2942337054504698</v>
      </c>
      <c r="W1317">
        <v>2.22579203197408</v>
      </c>
      <c r="X1317">
        <v>2.3039853346746701</v>
      </c>
      <c r="Y1317">
        <v>2.8509692173024201</v>
      </c>
      <c r="Z1317">
        <v>2.2744925648204601</v>
      </c>
      <c r="AA1317">
        <v>2.4764053214514701</v>
      </c>
      <c r="AB1317">
        <v>2.8826389725864501</v>
      </c>
      <c r="AC1317">
        <v>1.96094847607141</v>
      </c>
      <c r="AD1317">
        <v>2.7776425451378</v>
      </c>
      <c r="AE1317">
        <v>3.8411306222127699</v>
      </c>
      <c r="AF1317">
        <v>2.0819185802029399</v>
      </c>
      <c r="AG1317">
        <v>2.4911122517995801</v>
      </c>
      <c r="AH1317">
        <v>2.2135496186050001</v>
      </c>
      <c r="AI1317">
        <v>2.2445847872565201</v>
      </c>
      <c r="AJ1317">
        <v>2.8822372507982998</v>
      </c>
      <c r="AK1317">
        <v>1.9351989284903399</v>
      </c>
      <c r="AL1317">
        <v>2.2731438458715498</v>
      </c>
      <c r="AM1317">
        <v>2.1758154741700899</v>
      </c>
      <c r="AN1317">
        <v>2.3943259393654999</v>
      </c>
      <c r="AO1317">
        <v>2.2633048181270201</v>
      </c>
      <c r="AP1317">
        <v>2.9581108702541701</v>
      </c>
      <c r="AQ1317">
        <v>2.5141909590521001</v>
      </c>
      <c r="AR1317">
        <v>2.7006196827392901</v>
      </c>
      <c r="AS1317">
        <v>2.3303589182244302</v>
      </c>
      <c r="AT1317">
        <v>1.99924492663093</v>
      </c>
      <c r="AU1317">
        <v>2.4561328312052702</v>
      </c>
      <c r="AV1317">
        <v>3.64185429273993</v>
      </c>
      <c r="AW1317">
        <v>3.0342800288466898</v>
      </c>
      <c r="AX1317">
        <v>2.59985121198571</v>
      </c>
      <c r="AY1317">
        <v>2.1687750439845801</v>
      </c>
      <c r="AZ1317">
        <v>2.1474488444888902</v>
      </c>
      <c r="BA1317">
        <v>2.6072578384023699</v>
      </c>
      <c r="BB1317">
        <v>3.0068146585165501</v>
      </c>
      <c r="BC1317">
        <v>2.27658757393769</v>
      </c>
      <c r="BD1317">
        <v>2.4400293441259202</v>
      </c>
      <c r="BE1317">
        <v>2.8476843034766701</v>
      </c>
      <c r="BF1317">
        <v>2.3832327558792001</v>
      </c>
      <c r="BG1317">
        <v>2.72670091639618</v>
      </c>
      <c r="BH1317">
        <v>2.3087235718089598</v>
      </c>
    </row>
    <row r="1318" spans="1:60" x14ac:dyDescent="0.2">
      <c r="A1318">
        <v>1315</v>
      </c>
      <c r="B1318">
        <v>3.3666930857228702E-2</v>
      </c>
      <c r="C1318">
        <v>0.72935752122903597</v>
      </c>
      <c r="D1318">
        <v>345157.67933774902</v>
      </c>
      <c r="E1318">
        <v>0.79388470307641701</v>
      </c>
      <c r="F1318">
        <v>0.853030872935295</v>
      </c>
      <c r="G1318">
        <v>1.31504774427605</v>
      </c>
      <c r="H1318">
        <v>5.0660529573498203E-2</v>
      </c>
      <c r="I1318">
        <v>-372979.00844229199</v>
      </c>
      <c r="J1318">
        <v>2.3868474197340102</v>
      </c>
      <c r="K1318">
        <v>5.8032281896353899</v>
      </c>
      <c r="L1318">
        <v>2.5258440502070498</v>
      </c>
      <c r="M1318">
        <v>2.1887223262374702</v>
      </c>
      <c r="N1318">
        <v>1.9653973579450299</v>
      </c>
      <c r="O1318">
        <v>2.0395711769210298</v>
      </c>
      <c r="P1318">
        <v>2.4570311636877298</v>
      </c>
      <c r="Q1318">
        <v>1.8938219216104</v>
      </c>
      <c r="R1318">
        <v>2.3452083076457302</v>
      </c>
      <c r="S1318">
        <v>2.8207244150955</v>
      </c>
      <c r="T1318">
        <v>2.8847029516552598</v>
      </c>
      <c r="U1318">
        <v>2.40175644983514</v>
      </c>
      <c r="V1318">
        <v>2.3872907281981099</v>
      </c>
      <c r="W1318">
        <v>2.3063730270179601</v>
      </c>
      <c r="X1318">
        <v>2.4342479280365898</v>
      </c>
      <c r="Y1318">
        <v>2.9756690449668302</v>
      </c>
      <c r="Z1318">
        <v>2.3443107457548602</v>
      </c>
      <c r="AA1318">
        <v>2.5698892103307198</v>
      </c>
      <c r="AB1318">
        <v>3.0004470391750999</v>
      </c>
      <c r="AC1318">
        <v>2.05483755114341</v>
      </c>
      <c r="AD1318">
        <v>2.9133059456068402</v>
      </c>
      <c r="AE1318">
        <v>4.0332036613393498</v>
      </c>
      <c r="AF1318">
        <v>2.1388600026789999</v>
      </c>
      <c r="AG1318">
        <v>2.5907188789393998</v>
      </c>
      <c r="AH1318">
        <v>2.2851886588592301</v>
      </c>
      <c r="AI1318">
        <v>2.3077594095853202</v>
      </c>
      <c r="AJ1318">
        <v>3.0049268064547201</v>
      </c>
      <c r="AK1318">
        <v>2.03996721182064</v>
      </c>
      <c r="AL1318">
        <v>2.3543510358051201</v>
      </c>
      <c r="AM1318">
        <v>2.23585650949091</v>
      </c>
      <c r="AN1318">
        <v>2.4694604439427601</v>
      </c>
      <c r="AO1318">
        <v>2.36271604332868</v>
      </c>
      <c r="AP1318">
        <v>3.0727076977947601</v>
      </c>
      <c r="AQ1318">
        <v>2.6052725909481702</v>
      </c>
      <c r="AR1318">
        <v>2.8123363226218498</v>
      </c>
      <c r="AS1318">
        <v>2.4091437336046599</v>
      </c>
      <c r="AT1318">
        <v>2.0476761778624302</v>
      </c>
      <c r="AU1318">
        <v>2.5496762044822798</v>
      </c>
      <c r="AV1318">
        <v>3.9497983793631302</v>
      </c>
      <c r="AW1318">
        <v>3.1662912227811302</v>
      </c>
      <c r="AX1318">
        <v>2.7054486179762498</v>
      </c>
      <c r="AY1318">
        <v>2.22825487820923</v>
      </c>
      <c r="AZ1318">
        <v>2.2031309266931101</v>
      </c>
      <c r="BA1318">
        <v>2.7101745376040398</v>
      </c>
      <c r="BB1318">
        <v>3.1283954904175499</v>
      </c>
      <c r="BC1318">
        <v>2.3570635144146599</v>
      </c>
      <c r="BD1318">
        <v>2.5217166430242601</v>
      </c>
      <c r="BE1318">
        <v>2.9612468504332798</v>
      </c>
      <c r="BF1318">
        <v>2.4621852278396199</v>
      </c>
      <c r="BG1318">
        <v>2.8310713854511</v>
      </c>
      <c r="BH1318">
        <v>2.3868474197303802</v>
      </c>
    </row>
    <row r="1319" spans="1:60" x14ac:dyDescent="0.2">
      <c r="A1319">
        <v>1316</v>
      </c>
      <c r="B1319">
        <v>3.13380837177685E-2</v>
      </c>
      <c r="C1319">
        <v>0.81507259090723105</v>
      </c>
      <c r="D1319">
        <v>317884.64381278597</v>
      </c>
      <c r="E1319">
        <v>0.84515238472918996</v>
      </c>
      <c r="F1319">
        <v>0.90918589464107102</v>
      </c>
      <c r="G1319">
        <v>1.3964626474366799</v>
      </c>
      <c r="H1319">
        <v>5.1995854303394901E-2</v>
      </c>
      <c r="I1319">
        <v>-440286.21617820702</v>
      </c>
      <c r="J1319">
        <v>1.93784666868412</v>
      </c>
      <c r="K1319">
        <v>5.1554582084166096</v>
      </c>
      <c r="L1319">
        <v>2.0868551787724501</v>
      </c>
      <c r="M1319">
        <v>1.7665973964354</v>
      </c>
      <c r="N1319">
        <v>1.3546004131934199</v>
      </c>
      <c r="O1319">
        <v>1.4159722791564899</v>
      </c>
      <c r="P1319">
        <v>1.9825306102437501</v>
      </c>
      <c r="Q1319">
        <v>1.4179551131928601</v>
      </c>
      <c r="R1319">
        <v>1.9166733119358801</v>
      </c>
      <c r="S1319">
        <v>2.3881463621056298</v>
      </c>
      <c r="T1319">
        <v>2.4449239390329098</v>
      </c>
      <c r="U1319">
        <v>1.9404934009467201</v>
      </c>
      <c r="V1319">
        <v>1.8781123964700599</v>
      </c>
      <c r="W1319">
        <v>1.8227151940794799</v>
      </c>
      <c r="X1319">
        <v>1.78919860845836</v>
      </c>
      <c r="Y1319">
        <v>2.5196109338515802</v>
      </c>
      <c r="Z1319">
        <v>1.91578766966192</v>
      </c>
      <c r="AA1319">
        <v>2.1151666223864201</v>
      </c>
      <c r="AB1319">
        <v>2.5798895014216101</v>
      </c>
      <c r="AC1319">
        <v>1.4400504478609799</v>
      </c>
      <c r="AD1319">
        <v>2.3937754393965101</v>
      </c>
      <c r="AE1319">
        <v>3.6302230751978501</v>
      </c>
      <c r="AF1319">
        <v>1.69918112015383</v>
      </c>
      <c r="AG1319">
        <v>2.1176647598785499</v>
      </c>
      <c r="AH1319">
        <v>1.8311439238145799</v>
      </c>
      <c r="AI1319">
        <v>1.8948312964199301</v>
      </c>
      <c r="AJ1319">
        <v>2.5659885125772699</v>
      </c>
      <c r="AK1319">
        <v>1.37665520993895</v>
      </c>
      <c r="AL1319">
        <v>1.88294898596886</v>
      </c>
      <c r="AM1319">
        <v>1.81347144600042</v>
      </c>
      <c r="AN1319">
        <v>2.0579695876134201</v>
      </c>
      <c r="AO1319">
        <v>1.82030893919037</v>
      </c>
      <c r="AP1319">
        <v>2.6873492585025698</v>
      </c>
      <c r="AQ1319">
        <v>2.1711292290406901</v>
      </c>
      <c r="AR1319">
        <v>2.3585045458555398</v>
      </c>
      <c r="AS1319">
        <v>1.9643534305272301</v>
      </c>
      <c r="AT1319">
        <v>1.61431843201821</v>
      </c>
      <c r="AU1319">
        <v>2.0884941710466198</v>
      </c>
      <c r="AV1319">
        <v>3.05302501060571</v>
      </c>
      <c r="AW1319">
        <v>2.7393134077306001</v>
      </c>
      <c r="AX1319">
        <v>2.2434789986939698</v>
      </c>
      <c r="AY1319">
        <v>1.8058054933976</v>
      </c>
      <c r="AZ1319">
        <v>1.78828479512037</v>
      </c>
      <c r="BA1319">
        <v>2.2604817548214902</v>
      </c>
      <c r="BB1319">
        <v>2.7319249243140198</v>
      </c>
      <c r="BC1319">
        <v>1.88939131991487</v>
      </c>
      <c r="BD1319">
        <v>2.0998008423058701</v>
      </c>
      <c r="BE1319">
        <v>2.54575865297008</v>
      </c>
      <c r="BF1319">
        <v>2.0330124152557598</v>
      </c>
      <c r="BG1319">
        <v>2.4126930371939599</v>
      </c>
      <c r="BH1319">
        <v>1.93784666868412</v>
      </c>
    </row>
    <row r="1320" spans="1:60" x14ac:dyDescent="0.2">
      <c r="A1320">
        <v>1317</v>
      </c>
      <c r="B1320">
        <v>3.3615710264212603E-2</v>
      </c>
      <c r="C1320">
        <v>0.783453930305409</v>
      </c>
      <c r="D1320">
        <v>337287.416950571</v>
      </c>
      <c r="E1320">
        <v>0.75432407728617801</v>
      </c>
      <c r="F1320">
        <v>0.92456380937583404</v>
      </c>
      <c r="G1320">
        <v>1.4788807319050301</v>
      </c>
      <c r="H1320">
        <v>5.0832758328618097E-2</v>
      </c>
      <c r="I1320">
        <v>-347555.61923390499</v>
      </c>
      <c r="J1320">
        <v>2.0876275718236901</v>
      </c>
      <c r="K1320">
        <v>5.2540282565321101</v>
      </c>
      <c r="L1320">
        <v>2.2130620278086202</v>
      </c>
      <c r="M1320">
        <v>1.90110207828263</v>
      </c>
      <c r="N1320">
        <v>1.7321920555528001</v>
      </c>
      <c r="O1320">
        <v>1.80254363417094</v>
      </c>
      <c r="P1320">
        <v>2.15673138086821</v>
      </c>
      <c r="Q1320">
        <v>1.64116704012195</v>
      </c>
      <c r="R1320">
        <v>2.0456310511398801</v>
      </c>
      <c r="S1320">
        <v>2.4819116854441101</v>
      </c>
      <c r="T1320">
        <v>2.5418577038147498</v>
      </c>
      <c r="U1320">
        <v>2.1036189570054802</v>
      </c>
      <c r="V1320">
        <v>2.0994035948905498</v>
      </c>
      <c r="W1320">
        <v>2.0204812520450202</v>
      </c>
      <c r="X1320">
        <v>2.1680532765912099</v>
      </c>
      <c r="Y1320">
        <v>2.6282398659900501</v>
      </c>
      <c r="Z1320">
        <v>2.04480899590919</v>
      </c>
      <c r="AA1320">
        <v>2.2563721179320599</v>
      </c>
      <c r="AB1320">
        <v>2.64425834311387</v>
      </c>
      <c r="AC1320">
        <v>1.8148617596413401</v>
      </c>
      <c r="AD1320">
        <v>2.58310574487514</v>
      </c>
      <c r="AE1320">
        <v>3.5867709784235902</v>
      </c>
      <c r="AF1320">
        <v>1.85876017972017</v>
      </c>
      <c r="AG1320">
        <v>2.2789076111573001</v>
      </c>
      <c r="AH1320">
        <v>1.99549222281456</v>
      </c>
      <c r="AI1320">
        <v>2.0083875745897601</v>
      </c>
      <c r="AJ1320">
        <v>2.6518040420072699</v>
      </c>
      <c r="AK1320">
        <v>1.8104023486915399</v>
      </c>
      <c r="AL1320">
        <v>2.0621295118837399</v>
      </c>
      <c r="AM1320">
        <v>1.9443188027902201</v>
      </c>
      <c r="AN1320">
        <v>2.1562259924102301</v>
      </c>
      <c r="AO1320">
        <v>2.0831691381270998</v>
      </c>
      <c r="AP1320">
        <v>2.70379520644941</v>
      </c>
      <c r="AQ1320">
        <v>2.2848876500018802</v>
      </c>
      <c r="AR1320">
        <v>2.4782377476875999</v>
      </c>
      <c r="AS1320">
        <v>2.1072694406691399</v>
      </c>
      <c r="AT1320">
        <v>1.77404543521768</v>
      </c>
      <c r="AU1320">
        <v>2.23907756220617</v>
      </c>
      <c r="AV1320">
        <v>3.6035729951361701</v>
      </c>
      <c r="AW1320">
        <v>2.79732537205554</v>
      </c>
      <c r="AX1320">
        <v>2.3818912530649001</v>
      </c>
      <c r="AY1320">
        <v>1.9373735230964699</v>
      </c>
      <c r="AZ1320">
        <v>1.9129197446981501</v>
      </c>
      <c r="BA1320">
        <v>2.3838974461358</v>
      </c>
      <c r="BB1320">
        <v>2.75687718375849</v>
      </c>
      <c r="BC1320">
        <v>2.0638681207611498</v>
      </c>
      <c r="BD1320">
        <v>2.20603580937824</v>
      </c>
      <c r="BE1320">
        <v>2.6073814780373898</v>
      </c>
      <c r="BF1320">
        <v>2.15288643519344</v>
      </c>
      <c r="BG1320">
        <v>2.4887134024373401</v>
      </c>
      <c r="BH1320">
        <v>2.0876275718236901</v>
      </c>
    </row>
    <row r="1321" spans="1:60" x14ac:dyDescent="0.2">
      <c r="A1321">
        <v>1318</v>
      </c>
      <c r="B1321">
        <v>3.3670337922078401E-2</v>
      </c>
      <c r="C1321">
        <v>0.83974664520495801</v>
      </c>
      <c r="D1321">
        <v>320159.38443009101</v>
      </c>
      <c r="E1321">
        <v>0.82259441893111196</v>
      </c>
      <c r="F1321">
        <v>0.91533154786263005</v>
      </c>
      <c r="G1321">
        <v>1.3546685673666701</v>
      </c>
      <c r="H1321">
        <v>5.1195035522128E-2</v>
      </c>
      <c r="I1321">
        <v>-434399.53646216699</v>
      </c>
      <c r="J1321">
        <v>2.1007942939404902</v>
      </c>
      <c r="K1321">
        <v>5.2656134644077603</v>
      </c>
      <c r="L1321">
        <v>2.24672553359007</v>
      </c>
      <c r="M1321">
        <v>1.93185581332036</v>
      </c>
      <c r="N1321">
        <v>1.53316541053758</v>
      </c>
      <c r="O1321">
        <v>1.5938006806015801</v>
      </c>
      <c r="P1321">
        <v>2.1454189525370002</v>
      </c>
      <c r="Q1321">
        <v>1.5912328226779</v>
      </c>
      <c r="R1321">
        <v>2.0793784755788298</v>
      </c>
      <c r="S1321">
        <v>2.5423162871996401</v>
      </c>
      <c r="T1321">
        <v>2.59828918992365</v>
      </c>
      <c r="U1321">
        <v>2.1037287381021401</v>
      </c>
      <c r="V1321">
        <v>2.0439776310977402</v>
      </c>
      <c r="W1321">
        <v>1.9888067834391401</v>
      </c>
      <c r="X1321">
        <v>1.96085900244324</v>
      </c>
      <c r="Y1321">
        <v>2.6721111396455299</v>
      </c>
      <c r="Z1321">
        <v>2.07850474336594</v>
      </c>
      <c r="AA1321">
        <v>2.2749981397647399</v>
      </c>
      <c r="AB1321">
        <v>2.7301516802866002</v>
      </c>
      <c r="AC1321">
        <v>1.61716862542803</v>
      </c>
      <c r="AD1321">
        <v>2.5505233636274798</v>
      </c>
      <c r="AE1321">
        <v>3.7607543697335202</v>
      </c>
      <c r="AF1321">
        <v>1.86619187687074</v>
      </c>
      <c r="AG1321">
        <v>2.2780149498948301</v>
      </c>
      <c r="AH1321">
        <v>1.99616977446777</v>
      </c>
      <c r="AI1321">
        <v>2.0574581270982399</v>
      </c>
      <c r="AJ1321">
        <v>2.7171153271731301</v>
      </c>
      <c r="AK1321">
        <v>1.55642028152481</v>
      </c>
      <c r="AL1321">
        <v>2.0475253824381201</v>
      </c>
      <c r="AM1321">
        <v>1.9778801493793801</v>
      </c>
      <c r="AN1321">
        <v>2.21753802640725</v>
      </c>
      <c r="AO1321">
        <v>1.9882501889819799</v>
      </c>
      <c r="AP1321">
        <v>2.8345640726729999</v>
      </c>
      <c r="AQ1321">
        <v>2.32931616742367</v>
      </c>
      <c r="AR1321">
        <v>2.51387443364864</v>
      </c>
      <c r="AS1321">
        <v>2.1266575797602001</v>
      </c>
      <c r="AT1321">
        <v>1.78270824559153</v>
      </c>
      <c r="AU1321">
        <v>2.2490149308252398</v>
      </c>
      <c r="AV1321">
        <v>3.2092831702511502</v>
      </c>
      <c r="AW1321">
        <v>2.8869126672101202</v>
      </c>
      <c r="AX1321">
        <v>2.4011852284666699</v>
      </c>
      <c r="AY1321">
        <v>1.97034848464537</v>
      </c>
      <c r="AZ1321">
        <v>1.95293120147335</v>
      </c>
      <c r="BA1321">
        <v>2.4175089115787598</v>
      </c>
      <c r="BB1321">
        <v>2.8786945690619401</v>
      </c>
      <c r="BC1321">
        <v>2.0538090258190498</v>
      </c>
      <c r="BD1321">
        <v>2.2589526362205201</v>
      </c>
      <c r="BE1321">
        <v>2.6965230217888698</v>
      </c>
      <c r="BF1321">
        <v>2.19360446186402</v>
      </c>
      <c r="BG1321">
        <v>2.56596842019849</v>
      </c>
      <c r="BH1321">
        <v>2.1007942939404902</v>
      </c>
    </row>
    <row r="1322" spans="1:60" x14ac:dyDescent="0.2">
      <c r="A1322">
        <v>1319</v>
      </c>
      <c r="B1322">
        <v>3.4824308218981997E-2</v>
      </c>
      <c r="C1322">
        <v>0.84015233113333698</v>
      </c>
      <c r="D1322">
        <v>346858.30052447302</v>
      </c>
      <c r="E1322">
        <v>0.81093848938868696</v>
      </c>
      <c r="F1322">
        <v>0.90501675386317904</v>
      </c>
      <c r="G1322">
        <v>1.30421043219073</v>
      </c>
      <c r="H1322">
        <v>5.0326758301672797E-2</v>
      </c>
      <c r="I1322">
        <v>-457948.03868147201</v>
      </c>
      <c r="J1322">
        <v>2.19896041853886</v>
      </c>
      <c r="K1322">
        <v>5.2679051932433598</v>
      </c>
      <c r="L1322">
        <v>2.3414356178239801</v>
      </c>
      <c r="M1322">
        <v>2.0360737354040701</v>
      </c>
      <c r="N1322">
        <v>1.6371618392087499</v>
      </c>
      <c r="O1322">
        <v>1.69542670381162</v>
      </c>
      <c r="P1322">
        <v>2.24086076959748</v>
      </c>
      <c r="Q1322">
        <v>1.70143719230196</v>
      </c>
      <c r="R1322">
        <v>2.1792810595646301</v>
      </c>
      <c r="S1322">
        <v>2.6295340394279898</v>
      </c>
      <c r="T1322">
        <v>2.6836424196277999</v>
      </c>
      <c r="U1322">
        <v>2.2009908488799699</v>
      </c>
      <c r="V1322">
        <v>2.1401491939778299</v>
      </c>
      <c r="W1322">
        <v>2.0878976122357602</v>
      </c>
      <c r="X1322">
        <v>2.0514723311947498</v>
      </c>
      <c r="Y1322">
        <v>2.7545694336323199</v>
      </c>
      <c r="Z1322">
        <v>2.17841916419684</v>
      </c>
      <c r="AA1322">
        <v>2.3680425409130099</v>
      </c>
      <c r="AB1322">
        <v>2.8129506773550998</v>
      </c>
      <c r="AC1322">
        <v>1.7186775105090999</v>
      </c>
      <c r="AD1322">
        <v>2.6325873388458998</v>
      </c>
      <c r="AE1322">
        <v>3.8171420565044301</v>
      </c>
      <c r="AF1322">
        <v>1.9710962501778899</v>
      </c>
      <c r="AG1322">
        <v>2.3699359133347802</v>
      </c>
      <c r="AH1322">
        <v>2.09674953127913</v>
      </c>
      <c r="AI1322">
        <v>2.1588413182099102</v>
      </c>
      <c r="AJ1322">
        <v>2.7993537969634001</v>
      </c>
      <c r="AK1322">
        <v>1.65676763237422</v>
      </c>
      <c r="AL1322">
        <v>2.14563605096762</v>
      </c>
      <c r="AM1322">
        <v>2.0808550354416999</v>
      </c>
      <c r="AN1322">
        <v>2.3146413529507002</v>
      </c>
      <c r="AO1322">
        <v>2.0840038091727799</v>
      </c>
      <c r="AP1322">
        <v>2.9165875120752198</v>
      </c>
      <c r="AQ1322">
        <v>2.4221221485299198</v>
      </c>
      <c r="AR1322">
        <v>2.6006519619987798</v>
      </c>
      <c r="AS1322">
        <v>2.2242838754239198</v>
      </c>
      <c r="AT1322">
        <v>1.8902645574831201</v>
      </c>
      <c r="AU1322">
        <v>2.3423923811491001</v>
      </c>
      <c r="AV1322">
        <v>3.25217800672212</v>
      </c>
      <c r="AW1322">
        <v>2.9653382038357701</v>
      </c>
      <c r="AX1322">
        <v>2.4904482996416699</v>
      </c>
      <c r="AY1322">
        <v>2.07349604995547</v>
      </c>
      <c r="AZ1322">
        <v>2.0570284436769</v>
      </c>
      <c r="BA1322">
        <v>2.5070658460937501</v>
      </c>
      <c r="BB1322">
        <v>2.9589959394179699</v>
      </c>
      <c r="BC1322">
        <v>2.1521932939379602</v>
      </c>
      <c r="BD1322">
        <v>2.3544438046826999</v>
      </c>
      <c r="BE1322">
        <v>2.7806122191501998</v>
      </c>
      <c r="BF1322">
        <v>2.2904102892493001</v>
      </c>
      <c r="BG1322">
        <v>2.6533374567182899</v>
      </c>
      <c r="BH1322">
        <v>2.1989604185373599</v>
      </c>
    </row>
    <row r="1323" spans="1:60" x14ac:dyDescent="0.2">
      <c r="A1323">
        <v>1320</v>
      </c>
      <c r="B1323">
        <v>3.1985939252908803E-2</v>
      </c>
      <c r="C1323">
        <v>0.81460893803393397</v>
      </c>
      <c r="D1323">
        <v>322183.82342413702</v>
      </c>
      <c r="E1323">
        <v>0.83770844684606705</v>
      </c>
      <c r="F1323">
        <v>0.89578580985634004</v>
      </c>
      <c r="G1323">
        <v>1.29485867216971</v>
      </c>
      <c r="H1323">
        <v>4.8577024180166101E-2</v>
      </c>
      <c r="I1323">
        <v>-430174.52577298402</v>
      </c>
      <c r="J1323">
        <v>2.1025622538342801</v>
      </c>
      <c r="K1323">
        <v>5.2567051944752299</v>
      </c>
      <c r="L1323">
        <v>2.2458752196308902</v>
      </c>
      <c r="M1323">
        <v>1.9323584700234</v>
      </c>
      <c r="N1323">
        <v>1.5591332881340201</v>
      </c>
      <c r="O1323">
        <v>1.62058347831575</v>
      </c>
      <c r="P1323">
        <v>2.14961636336671</v>
      </c>
      <c r="Q1323">
        <v>1.60136680649741</v>
      </c>
      <c r="R1323">
        <v>2.0790641699150001</v>
      </c>
      <c r="S1323">
        <v>2.5376431110039799</v>
      </c>
      <c r="T1323">
        <v>2.5938312028331101</v>
      </c>
      <c r="U1323">
        <v>2.1068831590104602</v>
      </c>
      <c r="V1323">
        <v>2.0531448773340601</v>
      </c>
      <c r="W1323">
        <v>1.99567680489087</v>
      </c>
      <c r="X1323">
        <v>1.98621859258781</v>
      </c>
      <c r="Y1323">
        <v>2.6687149805372998</v>
      </c>
      <c r="Z1323">
        <v>2.0782015966044298</v>
      </c>
      <c r="AA1323">
        <v>2.2756294334799398</v>
      </c>
      <c r="AB1323">
        <v>2.7221841628372099</v>
      </c>
      <c r="AC1323">
        <v>1.6427126495934301</v>
      </c>
      <c r="AD1323">
        <v>2.5555588849353099</v>
      </c>
      <c r="AE1323">
        <v>3.7400008565371698</v>
      </c>
      <c r="AF1323">
        <v>1.86937796026137</v>
      </c>
      <c r="AG1323">
        <v>2.28068030906703</v>
      </c>
      <c r="AH1323">
        <v>1.99962575666271</v>
      </c>
      <c r="AI1323">
        <v>2.0556123686197498</v>
      </c>
      <c r="AJ1323">
        <v>2.7113173575500298</v>
      </c>
      <c r="AK1323">
        <v>1.5880736566851801</v>
      </c>
      <c r="AL1323">
        <v>2.0524307605250698</v>
      </c>
      <c r="AM1323">
        <v>1.97793071091162</v>
      </c>
      <c r="AN1323">
        <v>2.2138806976330101</v>
      </c>
      <c r="AO1323">
        <v>2.0017486490916201</v>
      </c>
      <c r="AP1323">
        <v>2.8215358441198801</v>
      </c>
      <c r="AQ1323">
        <v>2.3270492509959801</v>
      </c>
      <c r="AR1323">
        <v>2.5118909033346299</v>
      </c>
      <c r="AS1323">
        <v>2.12770523818571</v>
      </c>
      <c r="AT1323">
        <v>1.7860374646948101</v>
      </c>
      <c r="AU1323">
        <v>2.2506438890493499</v>
      </c>
      <c r="AV1323">
        <v>3.2499714271639601</v>
      </c>
      <c r="AW1323">
        <v>2.8779804305838299</v>
      </c>
      <c r="AX1323">
        <v>2.4013136486850799</v>
      </c>
      <c r="AY1323">
        <v>1.97049189387673</v>
      </c>
      <c r="AZ1323">
        <v>1.9523855828008401</v>
      </c>
      <c r="BA1323">
        <v>2.4160746369223398</v>
      </c>
      <c r="BB1323">
        <v>2.86643257940591</v>
      </c>
      <c r="BC1323">
        <v>2.05816502858909</v>
      </c>
      <c r="BD1323">
        <v>2.2560129814835399</v>
      </c>
      <c r="BE1323">
        <v>2.6883071708875699</v>
      </c>
      <c r="BF1323">
        <v>2.1921706032034298</v>
      </c>
      <c r="BG1323">
        <v>2.5594548244699902</v>
      </c>
      <c r="BH1323">
        <v>2.1025622538347499</v>
      </c>
    </row>
    <row r="1324" spans="1:60" x14ac:dyDescent="0.2">
      <c r="A1324">
        <v>1321</v>
      </c>
      <c r="B1324">
        <v>3.4076041393189697E-2</v>
      </c>
      <c r="C1324">
        <v>0.806027986132001</v>
      </c>
      <c r="D1324">
        <v>325441.79397662898</v>
      </c>
      <c r="E1324">
        <v>0.78671973928425598</v>
      </c>
      <c r="F1324">
        <v>0.87444254672896404</v>
      </c>
      <c r="G1324">
        <v>1.4046491251201101</v>
      </c>
      <c r="H1324">
        <v>4.9705503356389701E-2</v>
      </c>
      <c r="I1324">
        <v>-384906.512890162</v>
      </c>
      <c r="J1324">
        <v>2.2507836815670501</v>
      </c>
      <c r="K1324">
        <v>5.5553478983653797</v>
      </c>
      <c r="L1324">
        <v>2.39157369685597</v>
      </c>
      <c r="M1324">
        <v>2.0645253937532302</v>
      </c>
      <c r="N1324">
        <v>1.7777916324148999</v>
      </c>
      <c r="O1324">
        <v>1.8465613688539899</v>
      </c>
      <c r="P1324">
        <v>2.31115829457833</v>
      </c>
      <c r="Q1324">
        <v>1.75441431114188</v>
      </c>
      <c r="R1324">
        <v>2.21683422589023</v>
      </c>
      <c r="S1324">
        <v>2.6850678597500801</v>
      </c>
      <c r="T1324">
        <v>2.74573382674581</v>
      </c>
      <c r="U1324">
        <v>2.2612053869150701</v>
      </c>
      <c r="V1324">
        <v>2.23011763524614</v>
      </c>
      <c r="W1324">
        <v>2.15914607783585</v>
      </c>
      <c r="X1324">
        <v>2.2288513010496098</v>
      </c>
      <c r="Y1324">
        <v>2.8298703063972601</v>
      </c>
      <c r="Z1324">
        <v>2.2159515523752602</v>
      </c>
      <c r="AA1324">
        <v>2.4295583832249399</v>
      </c>
      <c r="AB1324">
        <v>2.86678736585674</v>
      </c>
      <c r="AC1324">
        <v>1.86472956674492</v>
      </c>
      <c r="AD1324">
        <v>2.7460184863185502</v>
      </c>
      <c r="AE1324">
        <v>3.8929789615549599</v>
      </c>
      <c r="AF1324">
        <v>2.0091204569764098</v>
      </c>
      <c r="AG1324">
        <v>2.4437033052024102</v>
      </c>
      <c r="AH1324">
        <v>2.14860674270331</v>
      </c>
      <c r="AI1324">
        <v>2.1853197689900501</v>
      </c>
      <c r="AJ1324">
        <v>2.8647706935106401</v>
      </c>
      <c r="AK1324">
        <v>1.8330265817384801</v>
      </c>
      <c r="AL1324">
        <v>2.2108269212596299</v>
      </c>
      <c r="AM1324">
        <v>2.1109873235015502</v>
      </c>
      <c r="AN1324">
        <v>2.3455288195190702</v>
      </c>
      <c r="AO1324">
        <v>2.1941937527043498</v>
      </c>
      <c r="AP1324">
        <v>2.9505000940007302</v>
      </c>
      <c r="AQ1324">
        <v>2.4717228927722301</v>
      </c>
      <c r="AR1324">
        <v>2.6693308171717098</v>
      </c>
      <c r="AS1324">
        <v>2.2742789315663301</v>
      </c>
      <c r="AT1324">
        <v>1.92127908119813</v>
      </c>
      <c r="AU1324">
        <v>2.4073297457978202</v>
      </c>
      <c r="AV1324">
        <v>3.6374494051517301</v>
      </c>
      <c r="AW1324">
        <v>3.0283409885072898</v>
      </c>
      <c r="AX1324">
        <v>2.5609054852329902</v>
      </c>
      <c r="AY1324">
        <v>2.1034561241763798</v>
      </c>
      <c r="AZ1324">
        <v>2.0813095031616702</v>
      </c>
      <c r="BA1324">
        <v>2.5698789421640398</v>
      </c>
      <c r="BB1324">
        <v>3.0016074960367201</v>
      </c>
      <c r="BC1324">
        <v>2.2148205438837798</v>
      </c>
      <c r="BD1324">
        <v>2.3934878438468798</v>
      </c>
      <c r="BE1324">
        <v>2.8298510332480502</v>
      </c>
      <c r="BF1324">
        <v>2.3321451297194802</v>
      </c>
      <c r="BG1324">
        <v>2.7002656806245202</v>
      </c>
      <c r="BH1324">
        <v>2.25078368156555</v>
      </c>
    </row>
    <row r="1325" spans="1:60" x14ac:dyDescent="0.2">
      <c r="A1325">
        <v>1322</v>
      </c>
      <c r="B1325">
        <v>3.4362908684390597E-2</v>
      </c>
      <c r="C1325">
        <v>0.86273699867400799</v>
      </c>
      <c r="D1325">
        <v>350041.46927384997</v>
      </c>
      <c r="E1325">
        <v>0.83783903006148996</v>
      </c>
      <c r="F1325">
        <v>0.88121815700377903</v>
      </c>
      <c r="G1325">
        <v>1.3514920034304001</v>
      </c>
      <c r="H1325">
        <v>5.0778148286134701E-2</v>
      </c>
      <c r="I1325">
        <v>-511694.977104044</v>
      </c>
      <c r="J1325">
        <v>2.0927946651463198</v>
      </c>
      <c r="K1325">
        <v>5.1483450869958904</v>
      </c>
      <c r="L1325">
        <v>2.2455819854585601</v>
      </c>
      <c r="M1325">
        <v>1.93997966455894</v>
      </c>
      <c r="N1325">
        <v>1.41979721961246</v>
      </c>
      <c r="O1325">
        <v>1.4726190862196999</v>
      </c>
      <c r="P1325">
        <v>2.1213980520740199</v>
      </c>
      <c r="Q1325">
        <v>1.5635501365138</v>
      </c>
      <c r="R1325">
        <v>2.0841974230378</v>
      </c>
      <c r="S1325">
        <v>2.5468175438112799</v>
      </c>
      <c r="T1325">
        <v>2.5986008643157601</v>
      </c>
      <c r="U1325">
        <v>2.0877740276430599</v>
      </c>
      <c r="V1325">
        <v>1.99751285625276</v>
      </c>
      <c r="W1325">
        <v>1.9581682622949601</v>
      </c>
      <c r="X1325">
        <v>1.8280444369373301</v>
      </c>
      <c r="Y1325">
        <v>2.66252547945246</v>
      </c>
      <c r="Z1325">
        <v>2.0833054282916899</v>
      </c>
      <c r="AA1325">
        <v>2.2640341794910701</v>
      </c>
      <c r="AB1325">
        <v>2.7430684372164298</v>
      </c>
      <c r="AC1325">
        <v>1.5016845865614701</v>
      </c>
      <c r="AD1325">
        <v>2.5001569519070599</v>
      </c>
      <c r="AE1325">
        <v>3.7903060149374301</v>
      </c>
      <c r="AF1325">
        <v>1.8627665593331999</v>
      </c>
      <c r="AG1325">
        <v>2.2554858638322002</v>
      </c>
      <c r="AH1325">
        <v>1.9842786748260699</v>
      </c>
      <c r="AI1325">
        <v>2.0720358897166702</v>
      </c>
      <c r="AJ1325">
        <v>2.7185920836422399</v>
      </c>
      <c r="AK1325">
        <v>1.40992594761043</v>
      </c>
      <c r="AL1325">
        <v>2.0247424380980599</v>
      </c>
      <c r="AM1325">
        <v>1.9860794720310899</v>
      </c>
      <c r="AN1325">
        <v>2.2337012749595702</v>
      </c>
      <c r="AO1325">
        <v>1.9204773576640399</v>
      </c>
      <c r="AP1325">
        <v>2.87027619382873</v>
      </c>
      <c r="AQ1325">
        <v>2.33170651868872</v>
      </c>
      <c r="AR1325">
        <v>2.5048179315539199</v>
      </c>
      <c r="AS1325">
        <v>2.1212968666116701</v>
      </c>
      <c r="AT1325">
        <v>1.7829538070092099</v>
      </c>
      <c r="AU1325">
        <v>2.2338473368778802</v>
      </c>
      <c r="AV1325">
        <v>2.92380677065993</v>
      </c>
      <c r="AW1325">
        <v>2.8968963796693301</v>
      </c>
      <c r="AX1325">
        <v>2.3862978473698901</v>
      </c>
      <c r="AY1325">
        <v>1.97842485496455</v>
      </c>
      <c r="AZ1325">
        <v>1.96581149659442</v>
      </c>
      <c r="BA1325">
        <v>2.41051661165154</v>
      </c>
      <c r="BB1325">
        <v>2.90777003360733</v>
      </c>
      <c r="BC1325">
        <v>2.0338153463912398</v>
      </c>
      <c r="BD1325">
        <v>2.2688962955228602</v>
      </c>
      <c r="BE1325">
        <v>2.7126493899008</v>
      </c>
      <c r="BF1325">
        <v>2.19859440537547</v>
      </c>
      <c r="BG1325">
        <v>2.5795191682617502</v>
      </c>
      <c r="BH1325">
        <v>2.0927946651481699</v>
      </c>
    </row>
    <row r="1326" spans="1:60" x14ac:dyDescent="0.2">
      <c r="A1326">
        <v>1323</v>
      </c>
      <c r="B1326">
        <v>3.1479360781016603E-2</v>
      </c>
      <c r="C1326">
        <v>0.79078420683987305</v>
      </c>
      <c r="D1326">
        <v>348309.16510550998</v>
      </c>
      <c r="E1326">
        <v>0.76650131798736398</v>
      </c>
      <c r="F1326">
        <v>0.94438194894606897</v>
      </c>
      <c r="G1326">
        <v>1.43712169292823</v>
      </c>
      <c r="H1326">
        <v>4.88450409924336E-2</v>
      </c>
      <c r="I1326">
        <v>-368971.543477042</v>
      </c>
      <c r="J1326">
        <v>1.9548115245324</v>
      </c>
      <c r="K1326">
        <v>4.9724104826040803</v>
      </c>
      <c r="L1326">
        <v>2.0769122139490901</v>
      </c>
      <c r="M1326">
        <v>1.7792684419018401</v>
      </c>
      <c r="N1326">
        <v>1.5891585578571501</v>
      </c>
      <c r="O1326">
        <v>1.6549716656900599</v>
      </c>
      <c r="P1326">
        <v>2.0175477190189302</v>
      </c>
      <c r="Q1326">
        <v>1.52130165767581</v>
      </c>
      <c r="R1326">
        <v>1.9173905924710599</v>
      </c>
      <c r="S1326">
        <v>2.3365423709211601</v>
      </c>
      <c r="T1326">
        <v>2.3931855196820102</v>
      </c>
      <c r="U1326">
        <v>1.96835825934076</v>
      </c>
      <c r="V1326">
        <v>1.9573247593793499</v>
      </c>
      <c r="W1326">
        <v>1.88511006884447</v>
      </c>
      <c r="X1326">
        <v>2.00352877845856</v>
      </c>
      <c r="Y1326">
        <v>2.4739253098756899</v>
      </c>
      <c r="Z1326">
        <v>1.9165966079996499</v>
      </c>
      <c r="AA1326">
        <v>2.1162816638630799</v>
      </c>
      <c r="AB1326">
        <v>2.4944686368229401</v>
      </c>
      <c r="AC1326">
        <v>1.66811209768766</v>
      </c>
      <c r="AD1326">
        <v>2.4212228988533502</v>
      </c>
      <c r="AE1326">
        <v>3.4039385270177198</v>
      </c>
      <c r="AF1326">
        <v>1.73593942089758</v>
      </c>
      <c r="AG1326">
        <v>2.13528928821647</v>
      </c>
      <c r="AH1326">
        <v>1.86538857635774</v>
      </c>
      <c r="AI1326">
        <v>1.8838365513639499</v>
      </c>
      <c r="AJ1326">
        <v>2.4990999007635</v>
      </c>
      <c r="AK1326">
        <v>1.6567301804121699</v>
      </c>
      <c r="AL1326">
        <v>1.9269288691524999</v>
      </c>
      <c r="AM1326">
        <v>1.8208128143201401</v>
      </c>
      <c r="AN1326">
        <v>2.0262586712214001</v>
      </c>
      <c r="AO1326">
        <v>1.9368485592190301</v>
      </c>
      <c r="AP1326">
        <v>2.5568947141368499</v>
      </c>
      <c r="AQ1326">
        <v>2.1467382536644899</v>
      </c>
      <c r="AR1326">
        <v>2.3299091354432901</v>
      </c>
      <c r="AS1326">
        <v>1.9742902224566099</v>
      </c>
      <c r="AT1326">
        <v>1.65537626492731</v>
      </c>
      <c r="AU1326">
        <v>2.0987011516426501</v>
      </c>
      <c r="AV1326">
        <v>3.3479869987541302</v>
      </c>
      <c r="AW1326">
        <v>2.64087841637323</v>
      </c>
      <c r="AX1326">
        <v>2.23599552942057</v>
      </c>
      <c r="AY1326">
        <v>1.8141111567885799</v>
      </c>
      <c r="AZ1326">
        <v>1.7917123920667</v>
      </c>
      <c r="BA1326">
        <v>2.2397298824776399</v>
      </c>
      <c r="BB1326">
        <v>2.60638169557261</v>
      </c>
      <c r="BC1326">
        <v>1.9292357708402501</v>
      </c>
      <c r="BD1326">
        <v>2.0726968882010799</v>
      </c>
      <c r="BE1326">
        <v>2.45976713408924</v>
      </c>
      <c r="BF1326">
        <v>2.0204919068283802</v>
      </c>
      <c r="BG1326">
        <v>2.3451494733885601</v>
      </c>
      <c r="BH1326">
        <v>1.9548115245326201</v>
      </c>
    </row>
    <row r="1327" spans="1:60" x14ac:dyDescent="0.2">
      <c r="A1327">
        <v>1324</v>
      </c>
      <c r="B1327">
        <v>3.7022164295110099E-2</v>
      </c>
      <c r="C1327">
        <v>0.72877807460159705</v>
      </c>
      <c r="D1327">
        <v>345107.135796902</v>
      </c>
      <c r="E1327">
        <v>0.81184213548978101</v>
      </c>
      <c r="F1327">
        <v>0.904541930600264</v>
      </c>
      <c r="G1327">
        <v>1.4466141246364901</v>
      </c>
      <c r="H1327">
        <v>4.7100468372605502E-2</v>
      </c>
      <c r="I1327">
        <v>-376742.06997524202</v>
      </c>
      <c r="J1327">
        <v>2.3796650650846298</v>
      </c>
      <c r="K1327">
        <v>5.5743029032527698</v>
      </c>
      <c r="L1327">
        <v>2.5095526950407798</v>
      </c>
      <c r="M1327">
        <v>2.19429110830449</v>
      </c>
      <c r="N1327">
        <v>1.98689270368606</v>
      </c>
      <c r="O1327">
        <v>2.0563171729762</v>
      </c>
      <c r="P1327">
        <v>2.4454651181364699</v>
      </c>
      <c r="Q1327">
        <v>1.9190371526588801</v>
      </c>
      <c r="R1327">
        <v>2.34060426765339</v>
      </c>
      <c r="S1327">
        <v>2.7851189592185799</v>
      </c>
      <c r="T1327">
        <v>2.8449568041656401</v>
      </c>
      <c r="U1327">
        <v>2.39372286058589</v>
      </c>
      <c r="V1327">
        <v>2.3805205344142499</v>
      </c>
      <c r="W1327">
        <v>2.3047134632616499</v>
      </c>
      <c r="X1327">
        <v>2.42536203958054</v>
      </c>
      <c r="Y1327">
        <v>2.9300932611866299</v>
      </c>
      <c r="Z1327">
        <v>2.3397688519824098</v>
      </c>
      <c r="AA1327">
        <v>2.5508343094591699</v>
      </c>
      <c r="AB1327">
        <v>2.9530464008537698</v>
      </c>
      <c r="AC1327">
        <v>2.0705240622783498</v>
      </c>
      <c r="AD1327">
        <v>2.8722498307989901</v>
      </c>
      <c r="AE1327">
        <v>3.9181982637524602</v>
      </c>
      <c r="AF1327">
        <v>2.1478266813647502</v>
      </c>
      <c r="AG1327">
        <v>2.5704299622875402</v>
      </c>
      <c r="AH1327">
        <v>2.28470822930315</v>
      </c>
      <c r="AI1327">
        <v>2.3054914161308</v>
      </c>
      <c r="AJ1327">
        <v>2.9573197260367299</v>
      </c>
      <c r="AK1327">
        <v>2.0569663972349099</v>
      </c>
      <c r="AL1327">
        <v>2.3495058513649498</v>
      </c>
      <c r="AM1327">
        <v>2.2383484404334899</v>
      </c>
      <c r="AN1327">
        <v>2.4566473254757302</v>
      </c>
      <c r="AO1327">
        <v>2.3577846419189701</v>
      </c>
      <c r="AP1327">
        <v>3.0203418665152402</v>
      </c>
      <c r="AQ1327">
        <v>2.5837525933773602</v>
      </c>
      <c r="AR1327">
        <v>2.77742247824543</v>
      </c>
      <c r="AS1327">
        <v>2.4005024242366599</v>
      </c>
      <c r="AT1327">
        <v>2.062535967249</v>
      </c>
      <c r="AU1327">
        <v>2.5319840110966298</v>
      </c>
      <c r="AV1327">
        <v>3.8436830082595499</v>
      </c>
      <c r="AW1327">
        <v>3.1080505823156601</v>
      </c>
      <c r="AX1327">
        <v>2.6775898944502701</v>
      </c>
      <c r="AY1327">
        <v>2.2312510724730701</v>
      </c>
      <c r="AZ1327">
        <v>2.20770016477183</v>
      </c>
      <c r="BA1327">
        <v>2.68191321524584</v>
      </c>
      <c r="BB1327">
        <v>3.0724429817361298</v>
      </c>
      <c r="BC1327">
        <v>2.35194753630751</v>
      </c>
      <c r="BD1327">
        <v>2.5055367390633898</v>
      </c>
      <c r="BE1327">
        <v>2.91634072964353</v>
      </c>
      <c r="BF1327">
        <v>2.4499486538394302</v>
      </c>
      <c r="BG1327">
        <v>2.7946996264491899</v>
      </c>
      <c r="BH1327">
        <v>2.3796650650864</v>
      </c>
    </row>
    <row r="1328" spans="1:60" x14ac:dyDescent="0.2">
      <c r="A1328">
        <v>1325</v>
      </c>
      <c r="B1328">
        <v>3.2289539255440099E-2</v>
      </c>
      <c r="C1328">
        <v>0.859175230719879</v>
      </c>
      <c r="D1328">
        <v>353690.46030526602</v>
      </c>
      <c r="E1328">
        <v>0.81160943906826599</v>
      </c>
      <c r="F1328">
        <v>0.93021480538083201</v>
      </c>
      <c r="G1328">
        <v>1.3279304339648501</v>
      </c>
      <c r="H1328">
        <v>5.1418218355379998E-2</v>
      </c>
      <c r="I1328">
        <v>-479260.87552264699</v>
      </c>
      <c r="J1328">
        <v>1.9403990601647201</v>
      </c>
      <c r="K1328">
        <v>4.8951361898636803</v>
      </c>
      <c r="L1328">
        <v>2.0809228570157399</v>
      </c>
      <c r="M1328">
        <v>1.78646602269977</v>
      </c>
      <c r="N1328">
        <v>1.36438962489445</v>
      </c>
      <c r="O1328">
        <v>1.4188797606090999</v>
      </c>
      <c r="P1328">
        <v>1.97667471221205</v>
      </c>
      <c r="Q1328">
        <v>1.4509160021407299</v>
      </c>
      <c r="R1328">
        <v>1.92484724482448</v>
      </c>
      <c r="S1328">
        <v>2.3627527698991</v>
      </c>
      <c r="T1328">
        <v>2.4142107681982199</v>
      </c>
      <c r="U1328">
        <v>1.9401538910801399</v>
      </c>
      <c r="V1328">
        <v>1.8724185619129301</v>
      </c>
      <c r="W1328">
        <v>1.8260248745569601</v>
      </c>
      <c r="X1328">
        <v>1.7619669473020201</v>
      </c>
      <c r="Y1328">
        <v>2.4804325681525201</v>
      </c>
      <c r="Z1328">
        <v>1.9240045241991199</v>
      </c>
      <c r="AA1328">
        <v>2.1040545837753402</v>
      </c>
      <c r="AB1328">
        <v>2.5435368923449602</v>
      </c>
      <c r="AC1328">
        <v>1.4430931964707401</v>
      </c>
      <c r="AD1328">
        <v>2.3503492708084601</v>
      </c>
      <c r="AE1328">
        <v>3.5250280855760199</v>
      </c>
      <c r="AF1328">
        <v>1.7200272149206901</v>
      </c>
      <c r="AG1328">
        <v>2.1026560655986102</v>
      </c>
      <c r="AH1328">
        <v>1.8398882658721101</v>
      </c>
      <c r="AI1328">
        <v>1.90769800138356</v>
      </c>
      <c r="AJ1328">
        <v>2.5270959618539801</v>
      </c>
      <c r="AK1328">
        <v>1.37418279565435</v>
      </c>
      <c r="AL1328">
        <v>1.8843988396701601</v>
      </c>
      <c r="AM1328">
        <v>1.8300485982471699</v>
      </c>
      <c r="AN1328">
        <v>2.0597041622193202</v>
      </c>
      <c r="AO1328">
        <v>1.81183350563099</v>
      </c>
      <c r="AP1328">
        <v>2.6507368410077201</v>
      </c>
      <c r="AQ1328">
        <v>2.1603999398663101</v>
      </c>
      <c r="AR1328">
        <v>2.3308581840646401</v>
      </c>
      <c r="AS1328">
        <v>1.96577802353747</v>
      </c>
      <c r="AT1328">
        <v>1.6424216260118401</v>
      </c>
      <c r="AU1328">
        <v>2.07792489974495</v>
      </c>
      <c r="AV1328">
        <v>2.8871973244864</v>
      </c>
      <c r="AW1328">
        <v>2.6909397923120699</v>
      </c>
      <c r="AX1328">
        <v>2.2220267728177299</v>
      </c>
      <c r="AY1328">
        <v>1.8228572759549999</v>
      </c>
      <c r="AZ1328">
        <v>1.8081807227927</v>
      </c>
      <c r="BA1328">
        <v>2.2404016143075598</v>
      </c>
      <c r="BB1328">
        <v>2.6901247075404902</v>
      </c>
      <c r="BC1328">
        <v>1.89154363667254</v>
      </c>
      <c r="BD1328">
        <v>2.0966740065034499</v>
      </c>
      <c r="BE1328">
        <v>2.51297164378509</v>
      </c>
      <c r="BF1328">
        <v>2.0329979687842199</v>
      </c>
      <c r="BG1328">
        <v>2.3884449486036301</v>
      </c>
      <c r="BH1328">
        <v>1.9403990601647201</v>
      </c>
    </row>
    <row r="1329" spans="1:60" x14ac:dyDescent="0.2">
      <c r="A1329">
        <v>1326</v>
      </c>
      <c r="B1329">
        <v>3.68447701097009E-2</v>
      </c>
      <c r="C1329">
        <v>0.83995157466096404</v>
      </c>
      <c r="D1329">
        <v>333905.49472371698</v>
      </c>
      <c r="E1329">
        <v>0.79272207878207901</v>
      </c>
      <c r="F1329">
        <v>0.89034560967895604</v>
      </c>
      <c r="G1329">
        <v>1.40301177493445</v>
      </c>
      <c r="H1329">
        <v>4.90572912333056E-2</v>
      </c>
      <c r="I1329">
        <v>-419114.48139834398</v>
      </c>
      <c r="J1329">
        <v>2.31936256371685</v>
      </c>
      <c r="K1329">
        <v>5.4670513495690596</v>
      </c>
      <c r="L1329">
        <v>2.4600172177409898</v>
      </c>
      <c r="M1329">
        <v>2.1475925872653598</v>
      </c>
      <c r="N1329">
        <v>1.8002636674310699</v>
      </c>
      <c r="O1329">
        <v>1.86263317502278</v>
      </c>
      <c r="P1329">
        <v>2.36893721698284</v>
      </c>
      <c r="Q1329">
        <v>1.82610759061858</v>
      </c>
      <c r="R1329">
        <v>2.2936539066160502</v>
      </c>
      <c r="S1329">
        <v>2.7482705989106</v>
      </c>
      <c r="T1329">
        <v>2.8048113024510402</v>
      </c>
      <c r="U1329">
        <v>2.3250001095583399</v>
      </c>
      <c r="V1329">
        <v>2.27750559225368</v>
      </c>
      <c r="W1329">
        <v>2.2175444879323498</v>
      </c>
      <c r="X1329">
        <v>2.2273431741677698</v>
      </c>
      <c r="Y1329">
        <v>2.8809200835822</v>
      </c>
      <c r="Z1329">
        <v>2.2927885360696498</v>
      </c>
      <c r="AA1329">
        <v>2.4913473470696101</v>
      </c>
      <c r="AB1329">
        <v>2.9295546127148699</v>
      </c>
      <c r="AC1329">
        <v>1.8835075491867299</v>
      </c>
      <c r="AD1329">
        <v>2.7763695612241599</v>
      </c>
      <c r="AE1329">
        <v>3.9356671358774902</v>
      </c>
      <c r="AF1329">
        <v>2.0872466715717102</v>
      </c>
      <c r="AG1329">
        <v>2.4985309179130799</v>
      </c>
      <c r="AH1329">
        <v>2.2179335356264702</v>
      </c>
      <c r="AI1329">
        <v>2.26857472693337</v>
      </c>
      <c r="AJ1329">
        <v>2.9210861098012502</v>
      </c>
      <c r="AK1329">
        <v>1.8351437990130901</v>
      </c>
      <c r="AL1329">
        <v>2.2722133109656499</v>
      </c>
      <c r="AM1329">
        <v>2.1927620990157499</v>
      </c>
      <c r="AN1329">
        <v>2.4250952783819302</v>
      </c>
      <c r="AO1329">
        <v>2.2305398788038602</v>
      </c>
      <c r="AP1329">
        <v>3.02378001658801</v>
      </c>
      <c r="AQ1329">
        <v>2.5398615029555698</v>
      </c>
      <c r="AR1329">
        <v>2.72529968268698</v>
      </c>
      <c r="AS1329">
        <v>2.3436950827844898</v>
      </c>
      <c r="AT1329">
        <v>2.00399807877112</v>
      </c>
      <c r="AU1329">
        <v>2.4673736300517501</v>
      </c>
      <c r="AV1329">
        <v>3.50895168486774</v>
      </c>
      <c r="AW1329">
        <v>3.0847702458598798</v>
      </c>
      <c r="AX1329">
        <v>2.6166964538489901</v>
      </c>
      <c r="AY1329">
        <v>2.1853822798867499</v>
      </c>
      <c r="AZ1329">
        <v>2.1665850131824098</v>
      </c>
      <c r="BA1329">
        <v>2.6298809597250701</v>
      </c>
      <c r="BB1329">
        <v>3.0696406851179301</v>
      </c>
      <c r="BC1329">
        <v>2.27762995052352</v>
      </c>
      <c r="BD1329">
        <v>2.4681347429446601</v>
      </c>
      <c r="BE1329">
        <v>2.8954792327744499</v>
      </c>
      <c r="BF1329">
        <v>2.4057502834656099</v>
      </c>
      <c r="BG1329">
        <v>2.7681655063533501</v>
      </c>
      <c r="BH1329">
        <v>2.3193625637183999</v>
      </c>
    </row>
    <row r="1330" spans="1:60" x14ac:dyDescent="0.2">
      <c r="A1330">
        <v>1327</v>
      </c>
      <c r="B1330">
        <v>3.3727446603859103E-2</v>
      </c>
      <c r="C1330">
        <v>0.85342741706563596</v>
      </c>
      <c r="D1330">
        <v>323006.69185559498</v>
      </c>
      <c r="E1330">
        <v>0.78870990645640104</v>
      </c>
      <c r="F1330">
        <v>0.89158617029429998</v>
      </c>
      <c r="G1330">
        <v>1.3097825199736</v>
      </c>
      <c r="H1330">
        <v>4.89357182882698E-2</v>
      </c>
      <c r="I1330">
        <v>-407866.208951807</v>
      </c>
      <c r="J1330">
        <v>2.2315486626258099</v>
      </c>
      <c r="K1330">
        <v>5.4143375809122203</v>
      </c>
      <c r="L1330">
        <v>2.3730846701405799</v>
      </c>
      <c r="M1330">
        <v>2.0572352949611599</v>
      </c>
      <c r="N1330">
        <v>1.71429488160183</v>
      </c>
      <c r="O1330">
        <v>1.7777137758025601</v>
      </c>
      <c r="P1330">
        <v>2.2825794044212002</v>
      </c>
      <c r="Q1330">
        <v>1.73507314472626</v>
      </c>
      <c r="R1330">
        <v>2.2048191341256098</v>
      </c>
      <c r="S1330">
        <v>2.6635771790071598</v>
      </c>
      <c r="T1330">
        <v>2.7208739681454301</v>
      </c>
      <c r="U1330">
        <v>2.2377628540244698</v>
      </c>
      <c r="V1330">
        <v>2.1917076079629401</v>
      </c>
      <c r="W1330">
        <v>2.1302336123321099</v>
      </c>
      <c r="X1330">
        <v>2.1464229987879602</v>
      </c>
      <c r="Y1330">
        <v>2.79827704657251</v>
      </c>
      <c r="Z1330">
        <v>2.2039505234305299</v>
      </c>
      <c r="AA1330">
        <v>2.4053060527764698</v>
      </c>
      <c r="AB1330">
        <v>2.8460007295085301</v>
      </c>
      <c r="AC1330">
        <v>1.7984238658818801</v>
      </c>
      <c r="AD1330">
        <v>2.69530382574577</v>
      </c>
      <c r="AE1330">
        <v>3.8601223389610002</v>
      </c>
      <c r="AF1330">
        <v>1.9970760240152099</v>
      </c>
      <c r="AG1330">
        <v>2.4132663520684301</v>
      </c>
      <c r="AH1330">
        <v>2.1294717298032602</v>
      </c>
      <c r="AI1330">
        <v>2.1789111291319601</v>
      </c>
      <c r="AJ1330">
        <v>2.8381216109722498</v>
      </c>
      <c r="AK1330">
        <v>1.75154009474517</v>
      </c>
      <c r="AL1330">
        <v>2.1849421552183901</v>
      </c>
      <c r="AM1330">
        <v>2.1028068743473498</v>
      </c>
      <c r="AN1330">
        <v>2.33676867160306</v>
      </c>
      <c r="AO1330">
        <v>2.1456350396422899</v>
      </c>
      <c r="AP1330">
        <v>2.9396687441563798</v>
      </c>
      <c r="AQ1330">
        <v>2.4534234631618301</v>
      </c>
      <c r="AR1330">
        <v>2.6412313565351901</v>
      </c>
      <c r="AS1330">
        <v>2.2559629384075501</v>
      </c>
      <c r="AT1330">
        <v>1.91283367822128</v>
      </c>
      <c r="AU1330">
        <v>2.3813732707304598</v>
      </c>
      <c r="AV1330">
        <v>3.4489933098033201</v>
      </c>
      <c r="AW1330">
        <v>3.0027451363634401</v>
      </c>
      <c r="AX1330">
        <v>2.53202581087745</v>
      </c>
      <c r="AY1330">
        <v>2.0953751265862199</v>
      </c>
      <c r="AZ1330">
        <v>2.07609809309209</v>
      </c>
      <c r="BA1330">
        <v>2.5448341985466598</v>
      </c>
      <c r="BB1330">
        <v>2.9863262008907898</v>
      </c>
      <c r="BC1330">
        <v>2.1901712570430298</v>
      </c>
      <c r="BD1330">
        <v>2.3805543122320301</v>
      </c>
      <c r="BE1330">
        <v>2.8113915005249499</v>
      </c>
      <c r="BF1330">
        <v>2.3179177462449001</v>
      </c>
      <c r="BG1330">
        <v>2.6831012149648799</v>
      </c>
      <c r="BH1330">
        <v>2.2315486626259902</v>
      </c>
    </row>
    <row r="1331" spans="1:60" x14ac:dyDescent="0.2">
      <c r="A1331">
        <v>1328</v>
      </c>
      <c r="B1331">
        <v>3.1424725275522501E-2</v>
      </c>
      <c r="C1331">
        <v>0.82365836010947202</v>
      </c>
      <c r="D1331">
        <v>314354.71238807897</v>
      </c>
      <c r="E1331">
        <v>0.83274347751734001</v>
      </c>
      <c r="F1331">
        <v>0.87933393294362405</v>
      </c>
      <c r="G1331">
        <v>1.37007194617548</v>
      </c>
      <c r="H1331">
        <v>4.96805727886429E-2</v>
      </c>
      <c r="I1331">
        <v>-426129.90051170799</v>
      </c>
      <c r="J1331">
        <v>2.0595759008244201</v>
      </c>
      <c r="K1331">
        <v>5.3400886846336597</v>
      </c>
      <c r="L1331">
        <v>2.2095018301730298</v>
      </c>
      <c r="M1331">
        <v>1.8832783974056</v>
      </c>
      <c r="N1331">
        <v>1.48557160340161</v>
      </c>
      <c r="O1331">
        <v>1.5490846422315001</v>
      </c>
      <c r="P1331">
        <v>2.1075109559042802</v>
      </c>
      <c r="Q1331">
        <v>1.5356766746747501</v>
      </c>
      <c r="R1331">
        <v>2.0359903574940001</v>
      </c>
      <c r="S1331">
        <v>2.5140699803215201</v>
      </c>
      <c r="T1331">
        <v>2.57233988766209</v>
      </c>
      <c r="U1331">
        <v>2.0635453697045998</v>
      </c>
      <c r="V1331">
        <v>2.00534196297339</v>
      </c>
      <c r="W1331">
        <v>1.9465572857992599</v>
      </c>
      <c r="X1331">
        <v>1.9294385920333901</v>
      </c>
      <c r="Y1331">
        <v>2.6497034382730802</v>
      </c>
      <c r="Z1331">
        <v>2.03509272365529</v>
      </c>
      <c r="AA1331">
        <v>2.2398264989088998</v>
      </c>
      <c r="AB1331">
        <v>2.7070780745751901</v>
      </c>
      <c r="AC1331">
        <v>1.5725588219256601</v>
      </c>
      <c r="AD1331">
        <v>2.52884164729074</v>
      </c>
      <c r="AE1331">
        <v>3.76933443824643</v>
      </c>
      <c r="AF1331">
        <v>1.8168144790532199</v>
      </c>
      <c r="AG1331">
        <v>2.2442694643449101</v>
      </c>
      <c r="AH1331">
        <v>1.9520075789851901</v>
      </c>
      <c r="AI1331">
        <v>2.0122337036486702</v>
      </c>
      <c r="AJ1331">
        <v>2.6949024965917499</v>
      </c>
      <c r="AK1331">
        <v>1.51339591062382</v>
      </c>
      <c r="AL1331">
        <v>2.0063097513279402</v>
      </c>
      <c r="AM1331">
        <v>1.93079377744574</v>
      </c>
      <c r="AN1331">
        <v>2.1773660163509998</v>
      </c>
      <c r="AO1331">
        <v>1.9502481021379099</v>
      </c>
      <c r="AP1331">
        <v>2.81227381871699</v>
      </c>
      <c r="AQ1331">
        <v>2.2943730061989198</v>
      </c>
      <c r="AR1331">
        <v>2.4862559610597801</v>
      </c>
      <c r="AS1331">
        <v>2.0859970888122801</v>
      </c>
      <c r="AT1331">
        <v>1.7301759522061</v>
      </c>
      <c r="AU1331">
        <v>2.2134778130232702</v>
      </c>
      <c r="AV1331">
        <v>3.2360871915435201</v>
      </c>
      <c r="AW1331">
        <v>2.8692482657073799</v>
      </c>
      <c r="AX1331">
        <v>2.3705761871651001</v>
      </c>
      <c r="AY1331">
        <v>1.9230358227633</v>
      </c>
      <c r="AZ1331">
        <v>1.9044887972529601</v>
      </c>
      <c r="BA1331">
        <v>2.3865189955856398</v>
      </c>
      <c r="BB1331">
        <v>2.8585864441524902</v>
      </c>
      <c r="BC1331">
        <v>2.0124313158971199</v>
      </c>
      <c r="BD1331">
        <v>2.22082671006627</v>
      </c>
      <c r="BE1331">
        <v>2.6719638901997498</v>
      </c>
      <c r="BF1331">
        <v>2.1539212523129998</v>
      </c>
      <c r="BG1331">
        <v>2.5374589624109398</v>
      </c>
      <c r="BH1331">
        <v>2.0595759008240102</v>
      </c>
    </row>
    <row r="1332" spans="1:60" x14ac:dyDescent="0.2">
      <c r="A1332">
        <v>1329</v>
      </c>
      <c r="B1332">
        <v>3.4479507971557501E-2</v>
      </c>
      <c r="C1332">
        <v>0.76831881942563696</v>
      </c>
      <c r="D1332">
        <v>351891.86421199102</v>
      </c>
      <c r="E1332">
        <v>0.80623575245157497</v>
      </c>
      <c r="F1332">
        <v>0.92430153231318701</v>
      </c>
      <c r="G1332">
        <v>1.47395476823588</v>
      </c>
      <c r="H1332">
        <v>5.2773255499768197E-2</v>
      </c>
      <c r="I1332">
        <v>-415190.033515491</v>
      </c>
      <c r="J1332">
        <v>2.0487863690415198</v>
      </c>
      <c r="K1332">
        <v>5.1910857605323999</v>
      </c>
      <c r="L1332">
        <v>2.18367999574295</v>
      </c>
      <c r="M1332">
        <v>1.87258668773855</v>
      </c>
      <c r="N1332">
        <v>1.5879283627955401</v>
      </c>
      <c r="O1332">
        <v>1.6528091887648999</v>
      </c>
      <c r="P1332">
        <v>2.1048927494996801</v>
      </c>
      <c r="Q1332">
        <v>1.5734791917045301</v>
      </c>
      <c r="R1332">
        <v>2.01757241937525</v>
      </c>
      <c r="S1332">
        <v>2.4641763118145099</v>
      </c>
      <c r="T1332">
        <v>2.5216751352550499</v>
      </c>
      <c r="U1332">
        <v>2.0579657985288198</v>
      </c>
      <c r="V1332">
        <v>2.0255340475805999</v>
      </c>
      <c r="W1332">
        <v>1.95927698410156</v>
      </c>
      <c r="X1332">
        <v>2.0164238433389299</v>
      </c>
      <c r="Y1332">
        <v>2.6010312536186402</v>
      </c>
      <c r="Z1332">
        <v>2.0167253945993702</v>
      </c>
      <c r="AA1332">
        <v>2.2190129316323901</v>
      </c>
      <c r="AB1332">
        <v>2.6382675337050498</v>
      </c>
      <c r="AC1332">
        <v>1.6706623023259499</v>
      </c>
      <c r="AD1332">
        <v>2.5173090637227098</v>
      </c>
      <c r="AE1332">
        <v>3.6187244525950102</v>
      </c>
      <c r="AF1332">
        <v>1.8186607095517699</v>
      </c>
      <c r="AG1332">
        <v>2.2314494913410701</v>
      </c>
      <c r="AH1332">
        <v>1.95093628934577</v>
      </c>
      <c r="AI1332">
        <v>1.9884036830965199</v>
      </c>
      <c r="AJ1332">
        <v>2.6353363822241098</v>
      </c>
      <c r="AK1332">
        <v>1.6375806227599099</v>
      </c>
      <c r="AL1332">
        <v>2.0092640340078902</v>
      </c>
      <c r="AM1332">
        <v>1.9169148643614</v>
      </c>
      <c r="AN1332">
        <v>2.1413515546190101</v>
      </c>
      <c r="AO1332">
        <v>1.9893144208565801</v>
      </c>
      <c r="AP1332">
        <v>2.7202083597572999</v>
      </c>
      <c r="AQ1332">
        <v>2.2604660361614699</v>
      </c>
      <c r="AR1332">
        <v>2.4479283432568901</v>
      </c>
      <c r="AS1332">
        <v>2.0714156554241798</v>
      </c>
      <c r="AT1332">
        <v>1.73521960790751</v>
      </c>
      <c r="AU1332">
        <v>2.1974263354665999</v>
      </c>
      <c r="AV1332">
        <v>3.3461529288869798</v>
      </c>
      <c r="AW1332">
        <v>2.7921581735252299</v>
      </c>
      <c r="AX1332">
        <v>2.3439495705872</v>
      </c>
      <c r="AY1332">
        <v>1.90971262348522</v>
      </c>
      <c r="AZ1332">
        <v>1.8890396946575401</v>
      </c>
      <c r="BA1332">
        <v>2.3532394843370499</v>
      </c>
      <c r="BB1332">
        <v>2.7683789163367098</v>
      </c>
      <c r="BC1332">
        <v>2.0133916279423798</v>
      </c>
      <c r="BD1332">
        <v>2.18655643696522</v>
      </c>
      <c r="BE1332">
        <v>2.6033549803896499</v>
      </c>
      <c r="BF1332">
        <v>2.1275828566994601</v>
      </c>
      <c r="BG1332">
        <v>2.4794937449572898</v>
      </c>
      <c r="BH1332">
        <v>2.0487863690415198</v>
      </c>
    </row>
    <row r="1333" spans="1:60" x14ac:dyDescent="0.2">
      <c r="A1333">
        <v>1330</v>
      </c>
      <c r="B1333">
        <v>3.5581098846614999E-2</v>
      </c>
      <c r="C1333">
        <v>0.790244374302847</v>
      </c>
      <c r="D1333">
        <v>311322.67598357401</v>
      </c>
      <c r="E1333">
        <v>0.83436674393701005</v>
      </c>
      <c r="F1333">
        <v>0.93004531585277594</v>
      </c>
      <c r="G1333">
        <v>1.3232587539162399</v>
      </c>
      <c r="H1333">
        <v>4.8724999495444003E-2</v>
      </c>
      <c r="I1333">
        <v>-395826.03830813302</v>
      </c>
      <c r="J1333">
        <v>2.3009961423673699</v>
      </c>
      <c r="K1333">
        <v>5.5039956083160302</v>
      </c>
      <c r="L1333">
        <v>2.4403591519171099</v>
      </c>
      <c r="M1333">
        <v>2.1228287185323902</v>
      </c>
      <c r="N1333">
        <v>1.8138393385449001</v>
      </c>
      <c r="O1333">
        <v>1.8792008831598299</v>
      </c>
      <c r="P1333">
        <v>2.3562690937136401</v>
      </c>
      <c r="Q1333">
        <v>1.8113327366423799</v>
      </c>
      <c r="R1333">
        <v>2.2708800595683201</v>
      </c>
      <c r="S1333">
        <v>2.7284435937019098</v>
      </c>
      <c r="T1333">
        <v>2.7866743029696699</v>
      </c>
      <c r="U1333">
        <v>2.30943870280124</v>
      </c>
      <c r="V1333">
        <v>2.2717362907668002</v>
      </c>
      <c r="W1333">
        <v>2.2061696010701399</v>
      </c>
      <c r="X1333">
        <v>2.2499624544781001</v>
      </c>
      <c r="Y1333">
        <v>2.8665230707612901</v>
      </c>
      <c r="Z1333">
        <v>2.2700280972353402</v>
      </c>
      <c r="AA1333">
        <v>2.4751520174559101</v>
      </c>
      <c r="AB1333">
        <v>2.9081206930746402</v>
      </c>
      <c r="AC1333">
        <v>1.8983057229523299</v>
      </c>
      <c r="AD1333">
        <v>2.7748991146425501</v>
      </c>
      <c r="AE1333">
        <v>3.91467877234067</v>
      </c>
      <c r="AF1333">
        <v>2.06601978662651</v>
      </c>
      <c r="AG1333">
        <v>2.48621507178283</v>
      </c>
      <c r="AH1333">
        <v>2.2003416761338799</v>
      </c>
      <c r="AI1333">
        <v>2.2424048333852298</v>
      </c>
      <c r="AJ1333">
        <v>2.9032540575927102</v>
      </c>
      <c r="AK1333">
        <v>1.85995977637329</v>
      </c>
      <c r="AL1333">
        <v>2.2586759624632</v>
      </c>
      <c r="AM1333">
        <v>2.16824519518322</v>
      </c>
      <c r="AN1333">
        <v>2.3994346022377901</v>
      </c>
      <c r="AO1333">
        <v>2.23157091581065</v>
      </c>
      <c r="AP1333">
        <v>2.9953435637309802</v>
      </c>
      <c r="AQ1333">
        <v>2.5194869244347302</v>
      </c>
      <c r="AR1333">
        <v>2.70982127985233</v>
      </c>
      <c r="AS1333">
        <v>2.3246919646281299</v>
      </c>
      <c r="AT1333">
        <v>1.9809856902045599</v>
      </c>
      <c r="AU1333">
        <v>2.4524209334970402</v>
      </c>
      <c r="AV1333">
        <v>3.59001103379163</v>
      </c>
      <c r="AW1333">
        <v>3.06506285900908</v>
      </c>
      <c r="AX1333">
        <v>2.6025589322895302</v>
      </c>
      <c r="AY1333">
        <v>2.16088719470656</v>
      </c>
      <c r="AZ1333">
        <v>2.1403292105791198</v>
      </c>
      <c r="BA1333">
        <v>2.6131719278519001</v>
      </c>
      <c r="BB1333">
        <v>3.0435910773695101</v>
      </c>
      <c r="BC1333">
        <v>2.26296331855808</v>
      </c>
      <c r="BD1333">
        <v>2.4447072971144301</v>
      </c>
      <c r="BE1333">
        <v>2.8726676559088098</v>
      </c>
      <c r="BF1333">
        <v>2.38360729298621</v>
      </c>
      <c r="BG1333">
        <v>2.7454827483704598</v>
      </c>
      <c r="BH1333">
        <v>2.3009961423673699</v>
      </c>
    </row>
    <row r="1334" spans="1:60" x14ac:dyDescent="0.2">
      <c r="A1334">
        <v>1331</v>
      </c>
      <c r="B1334">
        <v>3.2790755665349301E-2</v>
      </c>
      <c r="C1334">
        <v>0.73845986736793101</v>
      </c>
      <c r="D1334">
        <v>335076.071485931</v>
      </c>
      <c r="E1334">
        <v>0.78339785355133096</v>
      </c>
      <c r="F1334">
        <v>0.88451868727546001</v>
      </c>
      <c r="G1334">
        <v>1.35529938566741</v>
      </c>
      <c r="H1334">
        <v>5.1784026360355701E-2</v>
      </c>
      <c r="I1334">
        <v>-355318.74772309401</v>
      </c>
      <c r="J1334">
        <v>2.2218641078652701</v>
      </c>
      <c r="K1334">
        <v>5.5639641407024296</v>
      </c>
      <c r="L1334">
        <v>2.3554937818842898</v>
      </c>
      <c r="M1334">
        <v>2.02600655455158</v>
      </c>
      <c r="N1334">
        <v>1.8343555784771699</v>
      </c>
      <c r="O1334">
        <v>1.9080523535531499</v>
      </c>
      <c r="P1334">
        <v>2.2933995116333801</v>
      </c>
      <c r="Q1334">
        <v>1.7469502355164499</v>
      </c>
      <c r="R1334">
        <v>2.1787365624500201</v>
      </c>
      <c r="S1334">
        <v>2.6408175111185099</v>
      </c>
      <c r="T1334">
        <v>2.70384828819464</v>
      </c>
      <c r="U1334">
        <v>2.2380179338713999</v>
      </c>
      <c r="V1334">
        <v>2.2303180730626901</v>
      </c>
      <c r="W1334">
        <v>2.1484015260696498</v>
      </c>
      <c r="X1334">
        <v>2.2939401753123301</v>
      </c>
      <c r="Y1334">
        <v>2.7942924746369102</v>
      </c>
      <c r="Z1334">
        <v>2.1778693073892001</v>
      </c>
      <c r="AA1334">
        <v>2.4003354778333499</v>
      </c>
      <c r="AB1334">
        <v>2.81368775425481</v>
      </c>
      <c r="AC1334">
        <v>1.9216972170581199</v>
      </c>
      <c r="AD1334">
        <v>2.74220209057493</v>
      </c>
      <c r="AE1334">
        <v>3.8136290028678101</v>
      </c>
      <c r="AF1334">
        <v>1.97997320351632</v>
      </c>
      <c r="AG1334">
        <v>2.4229835201770502</v>
      </c>
      <c r="AH1334">
        <v>2.1239120279768899</v>
      </c>
      <c r="AI1334">
        <v>2.1403172487565501</v>
      </c>
      <c r="AJ1334">
        <v>2.82041302591418</v>
      </c>
      <c r="AK1334">
        <v>1.91371366011494</v>
      </c>
      <c r="AL1334">
        <v>2.1933884552981602</v>
      </c>
      <c r="AM1334">
        <v>2.0717859031140402</v>
      </c>
      <c r="AN1334">
        <v>2.2971012442431902</v>
      </c>
      <c r="AO1334">
        <v>2.2108833392585199</v>
      </c>
      <c r="AP1334">
        <v>2.8791442510824399</v>
      </c>
      <c r="AQ1334">
        <v>2.4319272608395499</v>
      </c>
      <c r="AR1334">
        <v>2.6354923266577499</v>
      </c>
      <c r="AS1334">
        <v>2.2429843663527</v>
      </c>
      <c r="AT1334">
        <v>1.8906096474381899</v>
      </c>
      <c r="AU1334">
        <v>2.3815721764479698</v>
      </c>
      <c r="AV1334">
        <v>3.7982542685144001</v>
      </c>
      <c r="AW1334">
        <v>2.9754170429126399</v>
      </c>
      <c r="AX1334">
        <v>2.5328613371491699</v>
      </c>
      <c r="AY1334">
        <v>2.0644278907427198</v>
      </c>
      <c r="AZ1334">
        <v>2.0390122873066199</v>
      </c>
      <c r="BA1334">
        <v>2.5358051143498099</v>
      </c>
      <c r="BB1334">
        <v>2.9346257667975202</v>
      </c>
      <c r="BC1334">
        <v>2.19542373570021</v>
      </c>
      <c r="BD1334">
        <v>2.3491618816217601</v>
      </c>
      <c r="BE1334">
        <v>2.7749237938595699</v>
      </c>
      <c r="BF1334">
        <v>2.2923554776169999</v>
      </c>
      <c r="BG1334">
        <v>2.6489867077213098</v>
      </c>
      <c r="BH1334">
        <v>2.2218641078658798</v>
      </c>
    </row>
    <row r="1335" spans="1:60" x14ac:dyDescent="0.2">
      <c r="A1335">
        <v>1332</v>
      </c>
      <c r="B1335">
        <v>3.1643866737414303E-2</v>
      </c>
      <c r="C1335">
        <v>0.74394226724825796</v>
      </c>
      <c r="D1335">
        <v>328217.69634018099</v>
      </c>
      <c r="E1335">
        <v>0.81369999306409202</v>
      </c>
      <c r="F1335">
        <v>0.92725708727308698</v>
      </c>
      <c r="G1335">
        <v>1.3746775625960199</v>
      </c>
      <c r="H1335">
        <v>4.9625454906173899E-2</v>
      </c>
      <c r="I1335">
        <v>-371259.52659888699</v>
      </c>
      <c r="J1335">
        <v>2.0766244975811499</v>
      </c>
      <c r="K1335">
        <v>5.2890780163375197</v>
      </c>
      <c r="L1335">
        <v>2.20852156298151</v>
      </c>
      <c r="M1335">
        <v>1.8912601262430899</v>
      </c>
      <c r="N1335">
        <v>1.66900734279567</v>
      </c>
      <c r="O1335">
        <v>1.73824894509677</v>
      </c>
      <c r="P1335">
        <v>2.14136340478349</v>
      </c>
      <c r="Q1335">
        <v>1.6096587210920901</v>
      </c>
      <c r="R1335">
        <v>2.0385765241305398</v>
      </c>
      <c r="S1335">
        <v>2.4872153803295198</v>
      </c>
      <c r="T1335">
        <v>2.5471333011822201</v>
      </c>
      <c r="U1335">
        <v>2.0900348856926998</v>
      </c>
      <c r="V1335">
        <v>2.0734179399331598</v>
      </c>
      <c r="W1335">
        <v>1.9986103546732701</v>
      </c>
      <c r="X1335">
        <v>2.1094487273951401</v>
      </c>
      <c r="Y1335">
        <v>2.6319936991969</v>
      </c>
      <c r="Z1335">
        <v>2.0377385928124201</v>
      </c>
      <c r="AA1335">
        <v>2.2491411372844201</v>
      </c>
      <c r="AB1335">
        <v>2.6576458542038099</v>
      </c>
      <c r="AC1335">
        <v>1.75319425069527</v>
      </c>
      <c r="AD1335">
        <v>2.5692640839955301</v>
      </c>
      <c r="AE1335">
        <v>3.6334260805754099</v>
      </c>
      <c r="AF1335">
        <v>1.8431693511273499</v>
      </c>
      <c r="AG1335">
        <v>2.26767841321199</v>
      </c>
      <c r="AH1335">
        <v>1.9804288420181899</v>
      </c>
      <c r="AI1335">
        <v>2.0041808995328698</v>
      </c>
      <c r="AJ1335">
        <v>2.6606522250429698</v>
      </c>
      <c r="AK1335">
        <v>1.73620206784731</v>
      </c>
      <c r="AL1335">
        <v>2.04472232765636</v>
      </c>
      <c r="AM1335">
        <v>1.93573182155906</v>
      </c>
      <c r="AN1335">
        <v>2.1569532432702401</v>
      </c>
      <c r="AO1335">
        <v>2.0481980662740802</v>
      </c>
      <c r="AP1335">
        <v>2.7279992951767502</v>
      </c>
      <c r="AQ1335">
        <v>2.2837700441715998</v>
      </c>
      <c r="AR1335">
        <v>2.4779895171097399</v>
      </c>
      <c r="AS1335">
        <v>2.0979891404082398</v>
      </c>
      <c r="AT1335">
        <v>1.75744756723809</v>
      </c>
      <c r="AU1335">
        <v>2.2296624404275498</v>
      </c>
      <c r="AV1335">
        <v>3.5245403230585901</v>
      </c>
      <c r="AW1335">
        <v>2.8136621946332201</v>
      </c>
      <c r="AX1335">
        <v>2.3766461434167301</v>
      </c>
      <c r="AY1335">
        <v>1.9285703211235501</v>
      </c>
      <c r="AZ1335">
        <v>1.9052861932490099</v>
      </c>
      <c r="BA1335">
        <v>2.3818369726030499</v>
      </c>
      <c r="BB1335">
        <v>2.7798182067461799</v>
      </c>
      <c r="BC1335">
        <v>2.0473507451726598</v>
      </c>
      <c r="BD1335">
        <v>2.20557649745311</v>
      </c>
      <c r="BE1335">
        <v>2.62088425064234</v>
      </c>
      <c r="BF1335">
        <v>2.1489547010786199</v>
      </c>
      <c r="BG1335">
        <v>2.4978688654701902</v>
      </c>
      <c r="BH1335">
        <v>2.0766244975820398</v>
      </c>
    </row>
    <row r="1336" spans="1:60" x14ac:dyDescent="0.2">
      <c r="A1336">
        <v>1333</v>
      </c>
      <c r="B1336">
        <v>3.2793316447743401E-2</v>
      </c>
      <c r="C1336">
        <v>0.80616697699336703</v>
      </c>
      <c r="D1336">
        <v>309317.062290787</v>
      </c>
      <c r="E1336">
        <v>0.84899393198475603</v>
      </c>
      <c r="F1336">
        <v>0.90152420261585797</v>
      </c>
      <c r="G1336">
        <v>1.37351827102108</v>
      </c>
      <c r="H1336">
        <v>5.1878113270532197E-2</v>
      </c>
      <c r="I1336">
        <v>-426608.09763147798</v>
      </c>
      <c r="J1336">
        <v>2.0825576019427698</v>
      </c>
      <c r="K1336">
        <v>5.3849562626715697</v>
      </c>
      <c r="L1336">
        <v>2.2334917930970102</v>
      </c>
      <c r="M1336">
        <v>1.90503919780507</v>
      </c>
      <c r="N1336">
        <v>1.50527909640531</v>
      </c>
      <c r="O1336">
        <v>1.56924820966031</v>
      </c>
      <c r="P1336">
        <v>2.1309056725293898</v>
      </c>
      <c r="Q1336">
        <v>1.5553330582005001</v>
      </c>
      <c r="R1336">
        <v>2.0587666952825701</v>
      </c>
      <c r="S1336">
        <v>2.5400106709291599</v>
      </c>
      <c r="T1336">
        <v>2.5986604210014401</v>
      </c>
      <c r="U1336">
        <v>2.08664092468711</v>
      </c>
      <c r="V1336">
        <v>2.0281617926428002</v>
      </c>
      <c r="W1336">
        <v>1.9689325395444399</v>
      </c>
      <c r="X1336">
        <v>1.95212866037868</v>
      </c>
      <c r="Y1336">
        <v>2.676567683399</v>
      </c>
      <c r="Z1336">
        <v>2.0578686101557699</v>
      </c>
      <c r="AA1336">
        <v>2.2640605870037001</v>
      </c>
      <c r="AB1336">
        <v>2.7342837548088599</v>
      </c>
      <c r="AC1336">
        <v>1.59285050584671</v>
      </c>
      <c r="AD1336">
        <v>2.5550926480401901</v>
      </c>
      <c r="AE1336">
        <v>3.8033634288600302</v>
      </c>
      <c r="AF1336">
        <v>1.8382173014052401</v>
      </c>
      <c r="AG1336">
        <v>2.2685787604461098</v>
      </c>
      <c r="AH1336">
        <v>1.97434317594012</v>
      </c>
      <c r="AI1336">
        <v>2.0348126693328301</v>
      </c>
      <c r="AJ1336">
        <v>2.7220142515894299</v>
      </c>
      <c r="AK1336">
        <v>1.5334352000812499</v>
      </c>
      <c r="AL1336">
        <v>2.02909185742398</v>
      </c>
      <c r="AM1336">
        <v>1.95286426655006</v>
      </c>
      <c r="AN1336">
        <v>2.2010552766306799</v>
      </c>
      <c r="AO1336">
        <v>1.9728000856469701</v>
      </c>
      <c r="AP1336">
        <v>2.8400710537928702</v>
      </c>
      <c r="AQ1336">
        <v>2.3188918917254302</v>
      </c>
      <c r="AR1336">
        <v>2.5120650208122899</v>
      </c>
      <c r="AS1336">
        <v>2.1091797182230798</v>
      </c>
      <c r="AT1336">
        <v>1.7509706262240901</v>
      </c>
      <c r="AU1336">
        <v>2.2375536722809399</v>
      </c>
      <c r="AV1336">
        <v>3.2679474809111402</v>
      </c>
      <c r="AW1336">
        <v>2.8974468193410301</v>
      </c>
      <c r="AX1336">
        <v>2.3956796307709198</v>
      </c>
      <c r="AY1336">
        <v>1.94506700315579</v>
      </c>
      <c r="AZ1336">
        <v>1.9263568421933499</v>
      </c>
      <c r="BA1336">
        <v>2.4116812896183699</v>
      </c>
      <c r="BB1336">
        <v>2.8866738326334298</v>
      </c>
      <c r="BC1336">
        <v>2.03514174738056</v>
      </c>
      <c r="BD1336">
        <v>2.2447865799523101</v>
      </c>
      <c r="BE1336">
        <v>2.6988818939007002</v>
      </c>
      <c r="BF1336">
        <v>2.17747161965214</v>
      </c>
      <c r="BG1336">
        <v>2.5635272038851098</v>
      </c>
      <c r="BH1336">
        <v>2.0825576019427698</v>
      </c>
    </row>
    <row r="1337" spans="1:60" x14ac:dyDescent="0.2">
      <c r="A1337">
        <v>1334</v>
      </c>
      <c r="B1337">
        <v>3.2534798866423097E-2</v>
      </c>
      <c r="C1337">
        <v>0.83670546624227005</v>
      </c>
      <c r="D1337">
        <v>329553.73162617697</v>
      </c>
      <c r="E1337">
        <v>0.80335237343310695</v>
      </c>
      <c r="F1337">
        <v>0.93623003942652605</v>
      </c>
      <c r="G1337">
        <v>1.3397365419118401</v>
      </c>
      <c r="H1337">
        <v>4.7684102287272802E-2</v>
      </c>
      <c r="I1337">
        <v>-409819.33220278</v>
      </c>
      <c r="J1337">
        <v>2.0560143897879399</v>
      </c>
      <c r="K1337">
        <v>5.0769018425394803</v>
      </c>
      <c r="L1337">
        <v>2.1885023850344498</v>
      </c>
      <c r="M1337">
        <v>1.8889695683347301</v>
      </c>
      <c r="N1337">
        <v>1.5844822773249301</v>
      </c>
      <c r="O1337">
        <v>1.64556351886415</v>
      </c>
      <c r="P1337">
        <v>2.1066980371847199</v>
      </c>
      <c r="Q1337">
        <v>1.5905832566229601</v>
      </c>
      <c r="R1337">
        <v>2.0287682833882501</v>
      </c>
      <c r="S1337">
        <v>2.4617564182221301</v>
      </c>
      <c r="T1337">
        <v>2.5164894983141699</v>
      </c>
      <c r="U1337">
        <v>2.0631315669249699</v>
      </c>
      <c r="V1337">
        <v>2.0244788491725298</v>
      </c>
      <c r="W1337">
        <v>1.96396945120185</v>
      </c>
      <c r="X1337">
        <v>1.9953558582545201</v>
      </c>
      <c r="Y1337">
        <v>2.5910967227787598</v>
      </c>
      <c r="Z1337">
        <v>2.0279513002107898</v>
      </c>
      <c r="AA1337">
        <v>2.2204584130069698</v>
      </c>
      <c r="AB1337">
        <v>2.6325854231722601</v>
      </c>
      <c r="AC1337">
        <v>1.66420985344033</v>
      </c>
      <c r="AD1337">
        <v>2.5003478236854701</v>
      </c>
      <c r="AE1337">
        <v>3.58701081099154</v>
      </c>
      <c r="AF1337">
        <v>1.8340160895561799</v>
      </c>
      <c r="AG1337">
        <v>2.2297940139888701</v>
      </c>
      <c r="AH1337">
        <v>1.9602948190784899</v>
      </c>
      <c r="AI1337">
        <v>2.0027799338446499</v>
      </c>
      <c r="AJ1337">
        <v>2.6269548679154</v>
      </c>
      <c r="AK1337">
        <v>1.6248533951762201</v>
      </c>
      <c r="AL1337">
        <v>2.01435928224473</v>
      </c>
      <c r="AM1337">
        <v>1.9319644847859301</v>
      </c>
      <c r="AN1337">
        <v>2.1515022968121502</v>
      </c>
      <c r="AO1337">
        <v>1.9843584099435101</v>
      </c>
      <c r="AP1337">
        <v>2.7173880871327598</v>
      </c>
      <c r="AQ1337">
        <v>2.2637628525439499</v>
      </c>
      <c r="AR1337">
        <v>2.4428057850433902</v>
      </c>
      <c r="AS1337">
        <v>2.0786375876804999</v>
      </c>
      <c r="AT1337">
        <v>1.75393688691176</v>
      </c>
      <c r="AU1337">
        <v>2.1985353726077999</v>
      </c>
      <c r="AV1337">
        <v>3.2486847039609899</v>
      </c>
      <c r="AW1337">
        <v>2.7809726539433899</v>
      </c>
      <c r="AX1337">
        <v>2.3406649262911801</v>
      </c>
      <c r="AY1337">
        <v>1.92497010141886</v>
      </c>
      <c r="AZ1337">
        <v>1.90602120145917</v>
      </c>
      <c r="BA1337">
        <v>2.3515081050262099</v>
      </c>
      <c r="BB1337">
        <v>2.7624669618945701</v>
      </c>
      <c r="BC1337">
        <v>2.01885692898838</v>
      </c>
      <c r="BD1337">
        <v>2.1938052093033402</v>
      </c>
      <c r="BE1337">
        <v>2.5994191613986199</v>
      </c>
      <c r="BF1337">
        <v>2.1354746199797199</v>
      </c>
      <c r="BG1337">
        <v>2.4787546543219898</v>
      </c>
      <c r="BH1337">
        <v>2.0560143897876202</v>
      </c>
    </row>
    <row r="1338" spans="1:60" x14ac:dyDescent="0.2">
      <c r="A1338">
        <v>1335</v>
      </c>
      <c r="B1338">
        <v>3.4087088237958398E-2</v>
      </c>
      <c r="C1338">
        <v>0.83039345028182698</v>
      </c>
      <c r="D1338">
        <v>339368.07293714897</v>
      </c>
      <c r="E1338">
        <v>0.82107095728912705</v>
      </c>
      <c r="F1338">
        <v>0.930131898395956</v>
      </c>
      <c r="G1338">
        <v>1.3359394480287801</v>
      </c>
      <c r="H1338">
        <v>5.2580609821628002E-2</v>
      </c>
      <c r="I1338">
        <v>-454808.32076743699</v>
      </c>
      <c r="J1338">
        <v>2.0686115463664398</v>
      </c>
      <c r="K1338">
        <v>5.1393396210913496</v>
      </c>
      <c r="L1338">
        <v>2.2111621515322701</v>
      </c>
      <c r="M1338">
        <v>1.90557942666875</v>
      </c>
      <c r="N1338">
        <v>1.5071135584867399</v>
      </c>
      <c r="O1338">
        <v>1.5654469363600101</v>
      </c>
      <c r="P1338">
        <v>2.11063370972933</v>
      </c>
      <c r="Q1338">
        <v>1.5709899020526501</v>
      </c>
      <c r="R1338">
        <v>2.0488650024209099</v>
      </c>
      <c r="S1338">
        <v>2.4993392006967801</v>
      </c>
      <c r="T1338">
        <v>2.5534740843305501</v>
      </c>
      <c r="U1338">
        <v>2.0707276412031201</v>
      </c>
      <c r="V1338">
        <v>2.00998645562421</v>
      </c>
      <c r="W1338">
        <v>1.9576427850419</v>
      </c>
      <c r="X1338">
        <v>1.9216887365244799</v>
      </c>
      <c r="Y1338">
        <v>2.6244748311622201</v>
      </c>
      <c r="Z1338">
        <v>2.0480074209193799</v>
      </c>
      <c r="AA1338">
        <v>2.2378310759338702</v>
      </c>
      <c r="AB1338">
        <v>2.6828250581431701</v>
      </c>
      <c r="AC1338">
        <v>1.5886789682818301</v>
      </c>
      <c r="AD1338">
        <v>2.50264173112055</v>
      </c>
      <c r="AE1338">
        <v>3.6873108832103298</v>
      </c>
      <c r="AF1338">
        <v>1.84065416582967</v>
      </c>
      <c r="AG1338">
        <v>2.2397784547121198</v>
      </c>
      <c r="AH1338">
        <v>1.9664117276958899</v>
      </c>
      <c r="AI1338">
        <v>2.0283691748860102</v>
      </c>
      <c r="AJ1338">
        <v>2.66922365020634</v>
      </c>
      <c r="AK1338">
        <v>1.52689512090576</v>
      </c>
      <c r="AL1338">
        <v>2.0154099622532802</v>
      </c>
      <c r="AM1338">
        <v>1.95037847054836</v>
      </c>
      <c r="AN1338">
        <v>2.1842586027459001</v>
      </c>
      <c r="AO1338">
        <v>1.9539219990591401</v>
      </c>
      <c r="AP1338">
        <v>2.78639569782715</v>
      </c>
      <c r="AQ1338">
        <v>2.2918558634166999</v>
      </c>
      <c r="AR1338">
        <v>2.4705041279397899</v>
      </c>
      <c r="AS1338">
        <v>2.0939666595526498</v>
      </c>
      <c r="AT1338">
        <v>1.7597486651851599</v>
      </c>
      <c r="AU1338">
        <v>2.2121872177081499</v>
      </c>
      <c r="AV1338">
        <v>3.12361276940142</v>
      </c>
      <c r="AW1338">
        <v>2.83522166891842</v>
      </c>
      <c r="AX1338">
        <v>2.3603049175399198</v>
      </c>
      <c r="AY1338">
        <v>1.9430263620427399</v>
      </c>
      <c r="AZ1338">
        <v>1.9265102954787501</v>
      </c>
      <c r="BA1338">
        <v>2.37688114889569</v>
      </c>
      <c r="BB1338">
        <v>2.8288187414616601</v>
      </c>
      <c r="BC1338">
        <v>2.0218707546282699</v>
      </c>
      <c r="BD1338">
        <v>2.22407332395355</v>
      </c>
      <c r="BE1338">
        <v>2.6504194665366501</v>
      </c>
      <c r="BF1338">
        <v>2.16004291812727</v>
      </c>
      <c r="BG1338">
        <v>2.52312012943367</v>
      </c>
      <c r="BH1338">
        <v>2.0686115463664398</v>
      </c>
    </row>
    <row r="1339" spans="1:60" x14ac:dyDescent="0.2">
      <c r="A1339">
        <v>1336</v>
      </c>
      <c r="B1339">
        <v>3.6322841973632398E-2</v>
      </c>
      <c r="C1339">
        <v>0.80748121207179102</v>
      </c>
      <c r="D1339">
        <v>359937.03542961902</v>
      </c>
      <c r="E1339">
        <v>0.81338497364961804</v>
      </c>
      <c r="F1339">
        <v>0.90949217816333705</v>
      </c>
      <c r="G1339">
        <v>1.3431880539618299</v>
      </c>
      <c r="H1339">
        <v>4.8882670336888298E-2</v>
      </c>
      <c r="I1339">
        <v>-448594.54938234802</v>
      </c>
      <c r="J1339">
        <v>2.2457645002606599</v>
      </c>
      <c r="K1339">
        <v>5.2433815173930798</v>
      </c>
      <c r="L1339">
        <v>2.3803000684390101</v>
      </c>
      <c r="M1339">
        <v>2.08272587369208</v>
      </c>
      <c r="N1339">
        <v>1.7448259559361301</v>
      </c>
      <c r="O1339">
        <v>1.8039157304328901</v>
      </c>
      <c r="P1339">
        <v>2.2921930470316898</v>
      </c>
      <c r="Q1339">
        <v>1.77405823095938</v>
      </c>
      <c r="R1339">
        <v>2.2219146631521398</v>
      </c>
      <c r="S1339">
        <v>2.6556532446988301</v>
      </c>
      <c r="T1339">
        <v>2.7093917803927501</v>
      </c>
      <c r="U1339">
        <v>2.2506845107778202</v>
      </c>
      <c r="V1339">
        <v>2.2037582755445402</v>
      </c>
      <c r="W1339">
        <v>2.1473836544595701</v>
      </c>
      <c r="X1339">
        <v>2.1512965876560699</v>
      </c>
      <c r="Y1339">
        <v>2.7814878483642498</v>
      </c>
      <c r="Z1339">
        <v>2.2210844801656302</v>
      </c>
      <c r="AA1339">
        <v>2.4096685153239399</v>
      </c>
      <c r="AB1339">
        <v>2.8290510483072899</v>
      </c>
      <c r="AC1339">
        <v>1.82413754083477</v>
      </c>
      <c r="AD1339">
        <v>2.67955501515558</v>
      </c>
      <c r="AE1339">
        <v>3.7899692230835602</v>
      </c>
      <c r="AF1339">
        <v>2.0245127294478298</v>
      </c>
      <c r="AG1339">
        <v>2.4159088781568498</v>
      </c>
      <c r="AH1339">
        <v>2.1487504218457998</v>
      </c>
      <c r="AI1339">
        <v>2.19850505354513</v>
      </c>
      <c r="AJ1339">
        <v>2.82040271792382</v>
      </c>
      <c r="AK1339">
        <v>1.7763372467662999</v>
      </c>
      <c r="AL1339">
        <v>2.19993265067761</v>
      </c>
      <c r="AM1339">
        <v>2.1258295481607798</v>
      </c>
      <c r="AN1339">
        <v>2.34791161288714</v>
      </c>
      <c r="AO1339">
        <v>2.1578091900576202</v>
      </c>
      <c r="AP1339">
        <v>2.9201713366730702</v>
      </c>
      <c r="AQ1339">
        <v>2.4566801888349699</v>
      </c>
      <c r="AR1339">
        <v>2.6330179811236998</v>
      </c>
      <c r="AS1339">
        <v>2.2690964658433401</v>
      </c>
      <c r="AT1339">
        <v>1.9452923414931</v>
      </c>
      <c r="AU1339">
        <v>2.3865722376320102</v>
      </c>
      <c r="AV1339">
        <v>3.36604818359001</v>
      </c>
      <c r="AW1339">
        <v>2.9770487761845201</v>
      </c>
      <c r="AX1339">
        <v>2.5290648919026699</v>
      </c>
      <c r="AY1339">
        <v>2.11877428063839</v>
      </c>
      <c r="AZ1339">
        <v>2.10110847819452</v>
      </c>
      <c r="BA1339">
        <v>2.5420733316622699</v>
      </c>
      <c r="BB1339">
        <v>2.9636033926808198</v>
      </c>
      <c r="BC1339">
        <v>2.20531506956207</v>
      </c>
      <c r="BD1339">
        <v>2.38867340870797</v>
      </c>
      <c r="BE1339">
        <v>2.7967375634882101</v>
      </c>
      <c r="BF1339">
        <v>2.3288799252980801</v>
      </c>
      <c r="BG1339">
        <v>2.67510965490722</v>
      </c>
      <c r="BH1339">
        <v>2.2457645002604698</v>
      </c>
    </row>
    <row r="1340" spans="1:60" x14ac:dyDescent="0.2">
      <c r="A1340">
        <v>1337</v>
      </c>
      <c r="B1340">
        <v>3.35629754759059E-2</v>
      </c>
      <c r="C1340">
        <v>0.79012371977444795</v>
      </c>
      <c r="D1340">
        <v>317489.27775489498</v>
      </c>
      <c r="E1340">
        <v>0.81457574027773005</v>
      </c>
      <c r="F1340">
        <v>0.91724139265471205</v>
      </c>
      <c r="G1340">
        <v>1.39090754936446</v>
      </c>
      <c r="H1340">
        <v>4.9996423757862798E-2</v>
      </c>
      <c r="I1340">
        <v>-387623.61580582499</v>
      </c>
      <c r="J1340">
        <v>2.1398244110035498</v>
      </c>
      <c r="K1340">
        <v>5.3552777562337601</v>
      </c>
      <c r="L1340">
        <v>2.2773351262274901</v>
      </c>
      <c r="M1340">
        <v>1.9589549930094501</v>
      </c>
      <c r="N1340">
        <v>1.6751585775593301</v>
      </c>
      <c r="O1340">
        <v>1.7418820736076199</v>
      </c>
      <c r="P1340">
        <v>2.1981032166914201</v>
      </c>
      <c r="Q1340">
        <v>1.65552583268444</v>
      </c>
      <c r="R1340">
        <v>2.10722738588687</v>
      </c>
      <c r="S1340">
        <v>2.5634596932704801</v>
      </c>
      <c r="T1340">
        <v>2.6223799885486399</v>
      </c>
      <c r="U1340">
        <v>2.14976928055549</v>
      </c>
      <c r="V1340">
        <v>2.1183149846309202</v>
      </c>
      <c r="W1340">
        <v>2.0497654603175199</v>
      </c>
      <c r="X1340">
        <v>2.1138899690726398</v>
      </c>
      <c r="Y1340">
        <v>2.7039792606692798</v>
      </c>
      <c r="Z1340">
        <v>2.1063751667564801</v>
      </c>
      <c r="AA1340">
        <v>2.3139860591091002</v>
      </c>
      <c r="AB1340">
        <v>2.7408754664070401</v>
      </c>
      <c r="AC1340">
        <v>1.75979148853512</v>
      </c>
      <c r="AD1340">
        <v>2.6207840222075198</v>
      </c>
      <c r="AE1340">
        <v>3.7411957044679198</v>
      </c>
      <c r="AF1340">
        <v>1.9045923029509699</v>
      </c>
      <c r="AG1340">
        <v>2.3273349801117602</v>
      </c>
      <c r="AH1340">
        <v>2.0401969202557799</v>
      </c>
      <c r="AI1340">
        <v>2.0768835119360101</v>
      </c>
      <c r="AJ1340">
        <v>2.7383887889932201</v>
      </c>
      <c r="AK1340">
        <v>1.7277626179746399</v>
      </c>
      <c r="AL1340">
        <v>2.1004848657935802</v>
      </c>
      <c r="AM1340">
        <v>2.0042231523771998</v>
      </c>
      <c r="AN1340">
        <v>2.23308765168116</v>
      </c>
      <c r="AO1340">
        <v>2.0825310163589301</v>
      </c>
      <c r="AP1340">
        <v>2.8232774329032</v>
      </c>
      <c r="AQ1340">
        <v>2.3555352728939698</v>
      </c>
      <c r="AR1340">
        <v>2.5476149818920399</v>
      </c>
      <c r="AS1340">
        <v>2.1628746987629599</v>
      </c>
      <c r="AT1340">
        <v>1.81910571577297</v>
      </c>
      <c r="AU1340">
        <v>2.29216805132174</v>
      </c>
      <c r="AV1340">
        <v>3.4805681229395899</v>
      </c>
      <c r="AW1340">
        <v>2.89803780660182</v>
      </c>
      <c r="AX1340">
        <v>2.4418050181826501</v>
      </c>
      <c r="AY1340">
        <v>1.9968983651041601</v>
      </c>
      <c r="AZ1340">
        <v>1.9754652878146099</v>
      </c>
      <c r="BA1340">
        <v>2.45082063905561</v>
      </c>
      <c r="BB1340">
        <v>2.8727601665500799</v>
      </c>
      <c r="BC1340">
        <v>2.1043214142475302</v>
      </c>
      <c r="BD1340">
        <v>2.2795198091113802</v>
      </c>
      <c r="BE1340">
        <v>2.7049380797873499</v>
      </c>
      <c r="BF1340">
        <v>2.2195833416356101</v>
      </c>
      <c r="BG1340">
        <v>2.57862145295082</v>
      </c>
      <c r="BH1340">
        <v>2.13982441100414</v>
      </c>
    </row>
    <row r="1341" spans="1:60" x14ac:dyDescent="0.2">
      <c r="A1341">
        <v>1338</v>
      </c>
      <c r="B1341">
        <v>3.1132332739608599E-2</v>
      </c>
      <c r="C1341">
        <v>0.84176855653642801</v>
      </c>
      <c r="D1341">
        <v>324416.92580421601</v>
      </c>
      <c r="E1341">
        <v>0.77757431387782405</v>
      </c>
      <c r="F1341">
        <v>0.90360384783210501</v>
      </c>
      <c r="G1341">
        <v>1.3596510242667399</v>
      </c>
      <c r="H1341">
        <v>4.7618030342510102E-2</v>
      </c>
      <c r="I1341">
        <v>-384563.36442942102</v>
      </c>
      <c r="J1341">
        <v>2.06272168157061</v>
      </c>
      <c r="K1341">
        <v>5.2026617830104298</v>
      </c>
      <c r="L1341">
        <v>2.1969374151853498</v>
      </c>
      <c r="M1341">
        <v>1.8861269548038799</v>
      </c>
      <c r="N1341">
        <v>1.6086201226416399</v>
      </c>
      <c r="O1341">
        <v>1.6737494698352799</v>
      </c>
      <c r="P1341">
        <v>2.1195446570372001</v>
      </c>
      <c r="Q1341">
        <v>1.5896858720196201</v>
      </c>
      <c r="R1341">
        <v>2.0309146574570001</v>
      </c>
      <c r="S1341">
        <v>2.4764041188108599</v>
      </c>
      <c r="T1341">
        <v>2.53396512166178</v>
      </c>
      <c r="U1341">
        <v>2.0723260047100802</v>
      </c>
      <c r="V1341">
        <v>2.0415717953981698</v>
      </c>
      <c r="W1341">
        <v>1.97465556154682</v>
      </c>
      <c r="X1341">
        <v>2.0370342351989201</v>
      </c>
      <c r="Y1341">
        <v>2.61363582553731</v>
      </c>
      <c r="Z1341">
        <v>2.03007368494207</v>
      </c>
      <c r="AA1341">
        <v>2.2326988955462301</v>
      </c>
      <c r="AB1341">
        <v>2.6496242564998398</v>
      </c>
      <c r="AC1341">
        <v>1.6912557493262399</v>
      </c>
      <c r="AD1341">
        <v>2.5322800468652402</v>
      </c>
      <c r="AE1341">
        <v>3.6266490675359999</v>
      </c>
      <c r="AF1341">
        <v>1.8329634486836499</v>
      </c>
      <c r="AG1341">
        <v>2.2457110816415899</v>
      </c>
      <c r="AH1341">
        <v>1.9653510323899701</v>
      </c>
      <c r="AI1341">
        <v>2.0013066607189902</v>
      </c>
      <c r="AJ1341">
        <v>2.6472691342083698</v>
      </c>
      <c r="AK1341">
        <v>1.65989459721897</v>
      </c>
      <c r="AL1341">
        <v>2.0241268332916702</v>
      </c>
      <c r="AM1341">
        <v>1.9303365121101199</v>
      </c>
      <c r="AN1341">
        <v>2.1537970074770101</v>
      </c>
      <c r="AO1341">
        <v>2.0065691681734199</v>
      </c>
      <c r="AP1341">
        <v>2.7301531806021999</v>
      </c>
      <c r="AQ1341">
        <v>2.2733333337645001</v>
      </c>
      <c r="AR1341">
        <v>2.4609083169116102</v>
      </c>
      <c r="AS1341">
        <v>2.08517503348987</v>
      </c>
      <c r="AT1341">
        <v>1.74952987217848</v>
      </c>
      <c r="AU1341">
        <v>2.2113873460470499</v>
      </c>
      <c r="AV1341">
        <v>3.3713663365770001</v>
      </c>
      <c r="AW1341">
        <v>2.8032291860673002</v>
      </c>
      <c r="AX1341">
        <v>2.3575189436422601</v>
      </c>
      <c r="AY1341">
        <v>1.9231652456522099</v>
      </c>
      <c r="AZ1341">
        <v>1.9022808397261799</v>
      </c>
      <c r="BA1341">
        <v>2.3663625069278398</v>
      </c>
      <c r="BB1341">
        <v>2.7785269682035101</v>
      </c>
      <c r="BC1341">
        <v>2.0280424904097201</v>
      </c>
      <c r="BD1341">
        <v>2.1991912696804401</v>
      </c>
      <c r="BE1341">
        <v>2.6146084199044899</v>
      </c>
      <c r="BF1341">
        <v>2.1406344725017901</v>
      </c>
      <c r="BG1341">
        <v>2.49121240415429</v>
      </c>
      <c r="BH1341">
        <v>2.0627216815712099</v>
      </c>
    </row>
    <row r="1342" spans="1:60" x14ac:dyDescent="0.2">
      <c r="A1342">
        <v>1339</v>
      </c>
      <c r="B1342">
        <v>3.7167193028418297E-2</v>
      </c>
      <c r="C1342">
        <v>0.75737210938725197</v>
      </c>
      <c r="D1342">
        <v>316470.44719764398</v>
      </c>
      <c r="E1342">
        <v>0.79610203725746398</v>
      </c>
      <c r="F1342">
        <v>0.88201056188174298</v>
      </c>
      <c r="G1342">
        <v>1.3653428825862799</v>
      </c>
      <c r="H1342">
        <v>4.7439002396600802E-2</v>
      </c>
      <c r="I1342">
        <v>-348664.65638779401</v>
      </c>
      <c r="J1342">
        <v>2.5138255522474702</v>
      </c>
      <c r="K1342">
        <v>5.8417454028349596</v>
      </c>
      <c r="L1342">
        <v>2.6478837423960302</v>
      </c>
      <c r="M1342">
        <v>2.3195737704919699</v>
      </c>
      <c r="N1342">
        <v>2.11857273649087</v>
      </c>
      <c r="O1342">
        <v>2.1915387040869598</v>
      </c>
      <c r="P1342">
        <v>2.5840178742253199</v>
      </c>
      <c r="Q1342">
        <v>2.0381333119591698</v>
      </c>
      <c r="R1342">
        <v>2.4717979396337402</v>
      </c>
      <c r="S1342">
        <v>2.9331696582623699</v>
      </c>
      <c r="T1342">
        <v>2.9957317522751299</v>
      </c>
      <c r="U1342">
        <v>2.52940862037567</v>
      </c>
      <c r="V1342">
        <v>2.5192404905311601</v>
      </c>
      <c r="W1342">
        <v>2.4387332223959399</v>
      </c>
      <c r="X1342">
        <v>2.5758566720308802</v>
      </c>
      <c r="Y1342">
        <v>3.08523163163352</v>
      </c>
      <c r="Z1342">
        <v>2.4709396321682502</v>
      </c>
      <c r="AA1342">
        <v>2.6918749440740699</v>
      </c>
      <c r="AB1342">
        <v>3.1064987605177699</v>
      </c>
      <c r="AC1342">
        <v>2.20561501567347</v>
      </c>
      <c r="AD1342">
        <v>3.0299717941945499</v>
      </c>
      <c r="AE1342">
        <v>4.1060676309380399</v>
      </c>
      <c r="AF1342">
        <v>2.2727379908872698</v>
      </c>
      <c r="AG1342">
        <v>2.7135568937297601</v>
      </c>
      <c r="AH1342">
        <v>2.4157892523050202</v>
      </c>
      <c r="AI1342">
        <v>2.4342198037893699</v>
      </c>
      <c r="AJ1342">
        <v>3.11219256733551</v>
      </c>
      <c r="AK1342">
        <v>2.1951700056146999</v>
      </c>
      <c r="AL1342">
        <v>2.48435898753673</v>
      </c>
      <c r="AM1342">
        <v>2.36528407908391</v>
      </c>
      <c r="AN1342">
        <v>2.5909402259078602</v>
      </c>
      <c r="AO1342">
        <v>2.4981369632403601</v>
      </c>
      <c r="AP1342">
        <v>3.1736727157501399</v>
      </c>
      <c r="AQ1342">
        <v>2.7244577136324701</v>
      </c>
      <c r="AR1342">
        <v>2.92675687019244</v>
      </c>
      <c r="AS1342">
        <v>2.5351890695719299</v>
      </c>
      <c r="AT1342">
        <v>2.1837682576812498</v>
      </c>
      <c r="AU1342">
        <v>2.67279949999357</v>
      </c>
      <c r="AV1342">
        <v>4.0655005855589899</v>
      </c>
      <c r="AW1342">
        <v>3.2675975391463701</v>
      </c>
      <c r="AX1342">
        <v>2.8238693690391501</v>
      </c>
      <c r="AY1342">
        <v>2.35794649682102</v>
      </c>
      <c r="AZ1342">
        <v>2.33291977380288</v>
      </c>
      <c r="BA1342">
        <v>2.8274195220147198</v>
      </c>
      <c r="BB1342">
        <v>3.2284651882381801</v>
      </c>
      <c r="BC1342">
        <v>2.4864455465131798</v>
      </c>
      <c r="BD1342">
        <v>2.6423521614070502</v>
      </c>
      <c r="BE1342">
        <v>3.06797902159781</v>
      </c>
      <c r="BF1342">
        <v>2.5852531832282901</v>
      </c>
      <c r="BG1342">
        <v>2.9420710967911399</v>
      </c>
      <c r="BH1342">
        <v>2.5138255522584401</v>
      </c>
    </row>
    <row r="1343" spans="1:60" x14ac:dyDescent="0.2">
      <c r="A1343">
        <v>1340</v>
      </c>
      <c r="B1343">
        <v>3.4870800103040098E-2</v>
      </c>
      <c r="C1343">
        <v>0.766602899210028</v>
      </c>
      <c r="D1343">
        <v>333001.57851589599</v>
      </c>
      <c r="E1343">
        <v>0.840181980439486</v>
      </c>
      <c r="F1343">
        <v>0.87981096668633596</v>
      </c>
      <c r="G1343">
        <v>1.2942196839498501</v>
      </c>
      <c r="H1343">
        <v>5.0341765152250001E-2</v>
      </c>
      <c r="I1343">
        <v>-424973.39706516702</v>
      </c>
      <c r="J1343">
        <v>2.3433361867540698</v>
      </c>
      <c r="K1343">
        <v>5.6406561579687899</v>
      </c>
      <c r="L1343">
        <v>2.4898446540190302</v>
      </c>
      <c r="M1343">
        <v>2.1626102265548299</v>
      </c>
      <c r="N1343">
        <v>1.8091778409582899</v>
      </c>
      <c r="O1343">
        <v>1.8749618160622099</v>
      </c>
      <c r="P1343">
        <v>2.3964211351885201</v>
      </c>
      <c r="Q1343">
        <v>1.8295078146307999</v>
      </c>
      <c r="R1343">
        <v>2.3154835631215702</v>
      </c>
      <c r="S1343">
        <v>2.7905662579467898</v>
      </c>
      <c r="T1343">
        <v>2.8499426475375702</v>
      </c>
      <c r="U1343">
        <v>2.34991755323035</v>
      </c>
      <c r="V1343">
        <v>2.3026282046740398</v>
      </c>
      <c r="W1343">
        <v>2.2387582867668101</v>
      </c>
      <c r="X1343">
        <v>2.25692022002977</v>
      </c>
      <c r="Y1343">
        <v>2.9302280117111401</v>
      </c>
      <c r="Z1343">
        <v>2.3145880277243398</v>
      </c>
      <c r="AA1343">
        <v>2.5233481625338099</v>
      </c>
      <c r="AB1343">
        <v>2.9793805306116701</v>
      </c>
      <c r="AC1343">
        <v>1.8963285022867999</v>
      </c>
      <c r="AD1343">
        <v>2.8241596379741201</v>
      </c>
      <c r="AE1343">
        <v>4.0292591530973896</v>
      </c>
      <c r="AF1343">
        <v>2.10049163235362</v>
      </c>
      <c r="AG1343">
        <v>2.5317479109806298</v>
      </c>
      <c r="AH1343">
        <v>2.2377149951407298</v>
      </c>
      <c r="AI1343">
        <v>2.2885209663069102</v>
      </c>
      <c r="AJ1343">
        <v>2.9713352665328299</v>
      </c>
      <c r="AK1343">
        <v>1.84820698746135</v>
      </c>
      <c r="AL1343">
        <v>2.2953363116865999</v>
      </c>
      <c r="AM1343">
        <v>2.2097989786774002</v>
      </c>
      <c r="AN1343">
        <v>2.4519894235720701</v>
      </c>
      <c r="AO1343">
        <v>2.2552129467187099</v>
      </c>
      <c r="AP1343">
        <v>3.0760630523294101</v>
      </c>
      <c r="AQ1343">
        <v>2.5729809439601601</v>
      </c>
      <c r="AR1343">
        <v>2.7676077614785601</v>
      </c>
      <c r="AS1343">
        <v>2.3686085339449501</v>
      </c>
      <c r="AT1343">
        <v>2.0131887204002199</v>
      </c>
      <c r="AU1343">
        <v>2.4986203871466599</v>
      </c>
      <c r="AV1343">
        <v>3.6078374210721198</v>
      </c>
      <c r="AW1343">
        <v>3.1416776082514999</v>
      </c>
      <c r="AX1343">
        <v>2.65462124422268</v>
      </c>
      <c r="AY1343">
        <v>2.20211244953218</v>
      </c>
      <c r="AZ1343">
        <v>2.1820699924360301</v>
      </c>
      <c r="BA1343">
        <v>2.6677680419634102</v>
      </c>
      <c r="BB1343">
        <v>3.1244407178249101</v>
      </c>
      <c r="BC1343">
        <v>2.3006441077753799</v>
      </c>
      <c r="BD1343">
        <v>2.4973881458334901</v>
      </c>
      <c r="BE1343">
        <v>2.9434673447998199</v>
      </c>
      <c r="BF1343">
        <v>2.4325995333279198</v>
      </c>
      <c r="BG1343">
        <v>2.8106685496605399</v>
      </c>
      <c r="BH1343">
        <v>2.3433361867528499</v>
      </c>
    </row>
    <row r="1344" spans="1:60" x14ac:dyDescent="0.2">
      <c r="A1344">
        <v>1341</v>
      </c>
      <c r="B1344">
        <v>3.7156668151793998E-2</v>
      </c>
      <c r="C1344">
        <v>0.84774107014759803</v>
      </c>
      <c r="D1344">
        <v>325365.67977250199</v>
      </c>
      <c r="E1344">
        <v>0.83389775042344105</v>
      </c>
      <c r="F1344">
        <v>0.90570066206774202</v>
      </c>
      <c r="G1344">
        <v>1.3587972423288699</v>
      </c>
      <c r="H1344">
        <v>5.0281150966417998E-2</v>
      </c>
      <c r="I1344">
        <v>-455559.008593885</v>
      </c>
      <c r="J1344">
        <v>2.2694081095849401</v>
      </c>
      <c r="K1344">
        <v>5.3806335523750999</v>
      </c>
      <c r="L1344">
        <v>2.4164133842112698</v>
      </c>
      <c r="M1344">
        <v>2.10637413906821</v>
      </c>
      <c r="N1344">
        <v>1.6744358178656</v>
      </c>
      <c r="O1344">
        <v>1.73235591824402</v>
      </c>
      <c r="P1344">
        <v>2.3090079854099601</v>
      </c>
      <c r="Q1344">
        <v>1.75745408111428</v>
      </c>
      <c r="R1344">
        <v>2.2519296462013099</v>
      </c>
      <c r="S1344">
        <v>2.7116809912481701</v>
      </c>
      <c r="T1344">
        <v>2.7660299358335498</v>
      </c>
      <c r="U1344">
        <v>2.2699942303316099</v>
      </c>
      <c r="V1344">
        <v>2.20160763568229</v>
      </c>
      <c r="W1344">
        <v>2.1514922914347698</v>
      </c>
      <c r="X1344">
        <v>2.0935030629262301</v>
      </c>
      <c r="Y1344">
        <v>2.8364263054789398</v>
      </c>
      <c r="Z1344">
        <v>2.2510588148061799</v>
      </c>
      <c r="AA1344">
        <v>2.4415928905208699</v>
      </c>
      <c r="AB1344">
        <v>2.9007619114391399</v>
      </c>
      <c r="AC1344">
        <v>1.7572518344788699</v>
      </c>
      <c r="AD1344">
        <v>2.7035931036674801</v>
      </c>
      <c r="AE1344">
        <v>3.92933983427787</v>
      </c>
      <c r="AF1344">
        <v>2.0377473096396601</v>
      </c>
      <c r="AG1344">
        <v>2.4411668744165</v>
      </c>
      <c r="AH1344">
        <v>2.1643536928726301</v>
      </c>
      <c r="AI1344">
        <v>2.2330431268863702</v>
      </c>
      <c r="AJ1344">
        <v>2.8844002423860302</v>
      </c>
      <c r="AK1344">
        <v>1.68773925046553</v>
      </c>
      <c r="AL1344">
        <v>2.2121629257601798</v>
      </c>
      <c r="AM1344">
        <v>2.15211136628113</v>
      </c>
      <c r="AN1344">
        <v>2.3925338565876801</v>
      </c>
      <c r="AO1344">
        <v>2.1399519733180101</v>
      </c>
      <c r="AP1344">
        <v>3.01121661173983</v>
      </c>
      <c r="AQ1344">
        <v>2.4994896747806199</v>
      </c>
      <c r="AR1344">
        <v>2.6794161433647599</v>
      </c>
      <c r="AS1344">
        <v>2.29589628315862</v>
      </c>
      <c r="AT1344">
        <v>1.95589844760283</v>
      </c>
      <c r="AU1344">
        <v>2.41453894323296</v>
      </c>
      <c r="AV1344">
        <v>3.2883714581750199</v>
      </c>
      <c r="AW1344">
        <v>3.0555658891605999</v>
      </c>
      <c r="AX1344">
        <v>2.56577078243116</v>
      </c>
      <c r="AY1344">
        <v>2.1445988840768</v>
      </c>
      <c r="AZ1344">
        <v>2.1287099060734498</v>
      </c>
      <c r="BA1344">
        <v>2.5843149530271101</v>
      </c>
      <c r="BB1344">
        <v>3.0530688096561902</v>
      </c>
      <c r="BC1344">
        <v>2.21918396419585</v>
      </c>
      <c r="BD1344">
        <v>2.4318121859805402</v>
      </c>
      <c r="BE1344">
        <v>2.8682883314707199</v>
      </c>
      <c r="BF1344">
        <v>2.3654406714163998</v>
      </c>
      <c r="BG1344">
        <v>2.73785724826267</v>
      </c>
      <c r="BH1344">
        <v>2.2694081095849401</v>
      </c>
    </row>
    <row r="1345" spans="1:60" x14ac:dyDescent="0.2">
      <c r="A1345">
        <v>1342</v>
      </c>
      <c r="B1345">
        <v>3.55921894292167E-2</v>
      </c>
      <c r="C1345">
        <v>0.82689012652183602</v>
      </c>
      <c r="D1345">
        <v>342604.12719690101</v>
      </c>
      <c r="E1345">
        <v>0.80101551287357298</v>
      </c>
      <c r="F1345">
        <v>0.86224002337009797</v>
      </c>
      <c r="G1345">
        <v>1.3413249047657401</v>
      </c>
      <c r="H1345">
        <v>4.9537604260525399E-2</v>
      </c>
      <c r="I1345">
        <v>-434583.27623148198</v>
      </c>
      <c r="J1345">
        <v>2.3321748476933299</v>
      </c>
      <c r="K1345">
        <v>5.5354146778175499</v>
      </c>
      <c r="L1345">
        <v>2.47686414317582</v>
      </c>
      <c r="M1345">
        <v>2.1587191703333199</v>
      </c>
      <c r="N1345">
        <v>1.7875720997303499</v>
      </c>
      <c r="O1345">
        <v>1.8502939250296999</v>
      </c>
      <c r="P1345">
        <v>2.3807291778137598</v>
      </c>
      <c r="Q1345">
        <v>1.8253397374437901</v>
      </c>
      <c r="R1345">
        <v>2.3075918553429902</v>
      </c>
      <c r="S1345">
        <v>2.7722780994610901</v>
      </c>
      <c r="T1345">
        <v>2.8295224642466299</v>
      </c>
      <c r="U1345">
        <v>2.33688205444742</v>
      </c>
      <c r="V1345">
        <v>2.2842912372208501</v>
      </c>
      <c r="W1345">
        <v>2.22509202767798</v>
      </c>
      <c r="X1345">
        <v>2.22157675580182</v>
      </c>
      <c r="Y1345">
        <v>2.9060136752352101</v>
      </c>
      <c r="Z1345">
        <v>2.30670460094615</v>
      </c>
      <c r="AA1345">
        <v>2.5075904384257699</v>
      </c>
      <c r="AB1345">
        <v>2.9587078371875601</v>
      </c>
      <c r="AC1345">
        <v>1.87238729031033</v>
      </c>
      <c r="AD1345">
        <v>2.79373622058253</v>
      </c>
      <c r="AE1345">
        <v>3.9894069110258301</v>
      </c>
      <c r="AF1345">
        <v>2.0955001549704599</v>
      </c>
      <c r="AG1345">
        <v>2.5134022410624999</v>
      </c>
      <c r="AH1345">
        <v>2.22797246951004</v>
      </c>
      <c r="AI1345">
        <v>2.2832472639448902</v>
      </c>
      <c r="AJ1345">
        <v>2.9485383609739602</v>
      </c>
      <c r="AK1345">
        <v>1.81884054850651</v>
      </c>
      <c r="AL1345">
        <v>2.2820153830166499</v>
      </c>
      <c r="AM1345">
        <v>2.20490351706303</v>
      </c>
      <c r="AN1345">
        <v>2.44345815568765</v>
      </c>
      <c r="AO1345">
        <v>2.2334586332933299</v>
      </c>
      <c r="AP1345">
        <v>3.0580483225023798</v>
      </c>
      <c r="AQ1345">
        <v>2.5589530669154699</v>
      </c>
      <c r="AR1345">
        <v>2.7470008888352599</v>
      </c>
      <c r="AS1345">
        <v>2.3573965683972502</v>
      </c>
      <c r="AT1345">
        <v>2.0108868860458999</v>
      </c>
      <c r="AU1345">
        <v>2.4825268395627398</v>
      </c>
      <c r="AV1345">
        <v>3.51147742034741</v>
      </c>
      <c r="AW1345">
        <v>3.1169910596993202</v>
      </c>
      <c r="AX1345">
        <v>2.6352084527977202</v>
      </c>
      <c r="AY1345">
        <v>2.1973428093411602</v>
      </c>
      <c r="AZ1345">
        <v>2.1787644863117999</v>
      </c>
      <c r="BA1345">
        <v>2.6497323563681698</v>
      </c>
      <c r="BB1345">
        <v>3.1040518600278602</v>
      </c>
      <c r="BC1345">
        <v>2.2879259425949998</v>
      </c>
      <c r="BD1345">
        <v>2.4866329318698899</v>
      </c>
      <c r="BE1345">
        <v>2.92430130632816</v>
      </c>
      <c r="BF1345">
        <v>2.4222043572407799</v>
      </c>
      <c r="BG1345">
        <v>2.79381356882037</v>
      </c>
      <c r="BH1345">
        <v>2.3321748476938899</v>
      </c>
    </row>
    <row r="1346" spans="1:60" x14ac:dyDescent="0.2">
      <c r="A1346">
        <v>1343</v>
      </c>
      <c r="B1346">
        <v>3.3850111254564899E-2</v>
      </c>
      <c r="C1346">
        <v>0.75083956865287405</v>
      </c>
      <c r="D1346">
        <v>328769.57550222997</v>
      </c>
      <c r="E1346">
        <v>0.85134748501234903</v>
      </c>
      <c r="F1346">
        <v>0.91869175958820204</v>
      </c>
      <c r="G1346">
        <v>1.34172267767108</v>
      </c>
      <c r="H1346">
        <v>5.3275739363579003E-2</v>
      </c>
      <c r="I1346">
        <v>-422078.38924826297</v>
      </c>
      <c r="J1346">
        <v>2.1525971568255202</v>
      </c>
      <c r="K1346">
        <v>5.4257744367421603</v>
      </c>
      <c r="L1346">
        <v>2.2971300983491201</v>
      </c>
      <c r="M1346">
        <v>1.9723754814177701</v>
      </c>
      <c r="N1346">
        <v>1.6323040111284699</v>
      </c>
      <c r="O1346">
        <v>1.69806702217311</v>
      </c>
      <c r="P1346">
        <v>2.2064680390529099</v>
      </c>
      <c r="Q1346">
        <v>1.6455033163133399</v>
      </c>
      <c r="R1346">
        <v>2.1239904567539099</v>
      </c>
      <c r="S1346">
        <v>2.5943793957217798</v>
      </c>
      <c r="T1346">
        <v>2.65348693769766</v>
      </c>
      <c r="U1346">
        <v>2.1597944039959498</v>
      </c>
      <c r="V1346">
        <v>2.1154223135210901</v>
      </c>
      <c r="W1346">
        <v>2.0509180804079001</v>
      </c>
      <c r="X1346">
        <v>2.0771412160443501</v>
      </c>
      <c r="Y1346">
        <v>2.7337660871907898</v>
      </c>
      <c r="Z1346">
        <v>2.1231092387687398</v>
      </c>
      <c r="AA1346">
        <v>2.33109462880173</v>
      </c>
      <c r="AB1346">
        <v>2.7806562121918401</v>
      </c>
      <c r="AC1346">
        <v>1.7187594623807101</v>
      </c>
      <c r="AD1346">
        <v>2.6320521274258599</v>
      </c>
      <c r="AE1346">
        <v>3.8186652564307901</v>
      </c>
      <c r="AF1346">
        <v>1.91182987615098</v>
      </c>
      <c r="AG1346">
        <v>2.3403418637812599</v>
      </c>
      <c r="AH1346">
        <v>2.04837503018067</v>
      </c>
      <c r="AI1346">
        <v>2.0965090487722802</v>
      </c>
      <c r="AJ1346">
        <v>2.77356890184921</v>
      </c>
      <c r="AK1346">
        <v>1.6736239479861601</v>
      </c>
      <c r="AL1346">
        <v>2.1063328547655602</v>
      </c>
      <c r="AM1346">
        <v>2.0190861993937599</v>
      </c>
      <c r="AN1346">
        <v>2.2582435625302399</v>
      </c>
      <c r="AO1346">
        <v>2.0702021896920901</v>
      </c>
      <c r="AP1346">
        <v>2.87453309744284</v>
      </c>
      <c r="AQ1346">
        <v>2.3791425011373102</v>
      </c>
      <c r="AR1346">
        <v>2.5727393275647699</v>
      </c>
      <c r="AS1346">
        <v>2.1774327241767302</v>
      </c>
      <c r="AT1346">
        <v>1.82508384576338</v>
      </c>
      <c r="AU1346">
        <v>2.3069504583646299</v>
      </c>
      <c r="AV1346">
        <v>3.4268691269974898</v>
      </c>
      <c r="AW1346">
        <v>2.9415102598202099</v>
      </c>
      <c r="AX1346">
        <v>2.4613712813033399</v>
      </c>
      <c r="AY1346">
        <v>2.0114943380127199</v>
      </c>
      <c r="AZ1346">
        <v>1.9912486772399201</v>
      </c>
      <c r="BA1346">
        <v>2.4737407679844199</v>
      </c>
      <c r="BB1346">
        <v>2.9229333582766301</v>
      </c>
      <c r="BC1346">
        <v>2.11128961525259</v>
      </c>
      <c r="BD1346">
        <v>2.3036616136591102</v>
      </c>
      <c r="BE1346">
        <v>2.74481030981614</v>
      </c>
      <c r="BF1346">
        <v>2.2399252158940799</v>
      </c>
      <c r="BG1346">
        <v>2.61355987670045</v>
      </c>
      <c r="BH1346">
        <v>2.1525971568255202</v>
      </c>
    </row>
    <row r="1347" spans="1:60" x14ac:dyDescent="0.2">
      <c r="A1347">
        <v>1344</v>
      </c>
      <c r="B1347">
        <v>3.1762974456928897E-2</v>
      </c>
      <c r="C1347">
        <v>0.74658203375958299</v>
      </c>
      <c r="D1347">
        <v>344960.070813203</v>
      </c>
      <c r="E1347">
        <v>0.77320555221513798</v>
      </c>
      <c r="F1347">
        <v>0.89761987897407802</v>
      </c>
      <c r="G1347">
        <v>1.28853004691457</v>
      </c>
      <c r="H1347">
        <v>5.2014864980522497E-2</v>
      </c>
      <c r="I1347">
        <v>-360873.79576012999</v>
      </c>
      <c r="J1347">
        <v>2.1886845674155002</v>
      </c>
      <c r="K1347">
        <v>5.4681108605962896</v>
      </c>
      <c r="L1347">
        <v>2.3199661960809999</v>
      </c>
      <c r="M1347">
        <v>1.9966828125144001</v>
      </c>
      <c r="N1347">
        <v>1.8062108146067799</v>
      </c>
      <c r="O1347">
        <v>1.87841718774834</v>
      </c>
      <c r="P1347">
        <v>2.2585939543062201</v>
      </c>
      <c r="Q1347">
        <v>1.7220070498905</v>
      </c>
      <c r="R1347">
        <v>2.14657646635133</v>
      </c>
      <c r="S1347">
        <v>2.6002320679800999</v>
      </c>
      <c r="T1347">
        <v>2.6620574956033298</v>
      </c>
      <c r="U1347">
        <v>2.2043481504420401</v>
      </c>
      <c r="V1347">
        <v>2.19623969537344</v>
      </c>
      <c r="W1347">
        <v>2.11609949183811</v>
      </c>
      <c r="X1347">
        <v>2.25709284724332</v>
      </c>
      <c r="Y1347">
        <v>2.7506788866461598</v>
      </c>
      <c r="Z1347">
        <v>2.1457198396513801</v>
      </c>
      <c r="AA1347">
        <v>2.3638067555647799</v>
      </c>
      <c r="AB1347">
        <v>2.7700876292696401</v>
      </c>
      <c r="AC1347">
        <v>1.8919219830232199</v>
      </c>
      <c r="AD1347">
        <v>2.69876801929008</v>
      </c>
      <c r="AE1347">
        <v>3.7522380957073298</v>
      </c>
      <c r="AF1347">
        <v>1.9512443849374099</v>
      </c>
      <c r="AG1347">
        <v>2.3858301740950401</v>
      </c>
      <c r="AH1347">
        <v>2.0924011014159301</v>
      </c>
      <c r="AI1347">
        <v>2.1090374101821001</v>
      </c>
      <c r="AJ1347">
        <v>2.7765331377887499</v>
      </c>
      <c r="AK1347">
        <v>1.8835010828119001</v>
      </c>
      <c r="AL1347">
        <v>2.1603725937120202</v>
      </c>
      <c r="AM1347">
        <v>2.0416333246225902</v>
      </c>
      <c r="AN1347">
        <v>2.2629722571566302</v>
      </c>
      <c r="AO1347">
        <v>2.1767576051436102</v>
      </c>
      <c r="AP1347">
        <v>2.8347818689865498</v>
      </c>
      <c r="AQ1347">
        <v>2.3950883833905099</v>
      </c>
      <c r="AR1347">
        <v>2.5947566095744001</v>
      </c>
      <c r="AS1347">
        <v>2.2094356791942702</v>
      </c>
      <c r="AT1347">
        <v>1.86359460481899</v>
      </c>
      <c r="AU1347">
        <v>2.3453087896415798</v>
      </c>
      <c r="AV1347">
        <v>3.7312702909101798</v>
      </c>
      <c r="AW1347">
        <v>2.92889825784026</v>
      </c>
      <c r="AX1347">
        <v>2.4938560315813501</v>
      </c>
      <c r="AY1347">
        <v>2.0343968227844398</v>
      </c>
      <c r="AZ1347">
        <v>2.0095514743238598</v>
      </c>
      <c r="BA1347">
        <v>2.4969045880435301</v>
      </c>
      <c r="BB1347">
        <v>2.8891688548976999</v>
      </c>
      <c r="BC1347">
        <v>2.16251227543346</v>
      </c>
      <c r="BD1347">
        <v>2.3140074664445698</v>
      </c>
      <c r="BE1347">
        <v>2.7321269069368901</v>
      </c>
      <c r="BF1347">
        <v>2.2581332404630601</v>
      </c>
      <c r="BG1347">
        <v>2.6084105362407701</v>
      </c>
      <c r="BH1347">
        <v>2.1886845674155002</v>
      </c>
    </row>
    <row r="1348" spans="1:60" x14ac:dyDescent="0.2">
      <c r="A1348">
        <v>1345</v>
      </c>
      <c r="B1348">
        <v>3.7313298567498598E-2</v>
      </c>
      <c r="C1348">
        <v>0.87440358430421405</v>
      </c>
      <c r="D1348">
        <v>311503.15099299297</v>
      </c>
      <c r="E1348">
        <v>0.79743902721541304</v>
      </c>
      <c r="F1348">
        <v>0.90197688670450304</v>
      </c>
      <c r="G1348">
        <v>1.40851066907393</v>
      </c>
      <c r="H1348">
        <v>4.97497824710589E-2</v>
      </c>
      <c r="I1348">
        <v>-412415.89909389801</v>
      </c>
      <c r="J1348">
        <v>2.2994293523909399</v>
      </c>
      <c r="K1348">
        <v>5.4713950666036597</v>
      </c>
      <c r="L1348">
        <v>2.44309701775689</v>
      </c>
      <c r="M1348">
        <v>2.1278855876239802</v>
      </c>
      <c r="N1348">
        <v>1.75751916652145</v>
      </c>
      <c r="O1348">
        <v>1.8195245730601199</v>
      </c>
      <c r="P1348">
        <v>2.34727248730182</v>
      </c>
      <c r="Q1348">
        <v>1.7967695739415801</v>
      </c>
      <c r="R1348">
        <v>2.2753531775906501</v>
      </c>
      <c r="S1348">
        <v>2.7359346856158102</v>
      </c>
      <c r="T1348">
        <v>2.7925288465439202</v>
      </c>
      <c r="U1348">
        <v>2.3040473606621901</v>
      </c>
      <c r="V1348">
        <v>2.2512113388677402</v>
      </c>
      <c r="W1348">
        <v>2.1929044259834098</v>
      </c>
      <c r="X1348">
        <v>2.1871894644046801</v>
      </c>
      <c r="Y1348">
        <v>2.8681071631219401</v>
      </c>
      <c r="Z1348">
        <v>2.27448591175615</v>
      </c>
      <c r="AA1348">
        <v>2.47334341627956</v>
      </c>
      <c r="AB1348">
        <v>2.9209581978012</v>
      </c>
      <c r="AC1348">
        <v>1.84153978785382</v>
      </c>
      <c r="AD1348">
        <v>2.7559655699728101</v>
      </c>
      <c r="AE1348">
        <v>3.9426178883966601</v>
      </c>
      <c r="AF1348">
        <v>2.0650493966102501</v>
      </c>
      <c r="AG1348">
        <v>2.47884535086876</v>
      </c>
      <c r="AH1348">
        <v>2.1961753210936701</v>
      </c>
      <c r="AI1348">
        <v>2.2514379206100599</v>
      </c>
      <c r="AJ1348">
        <v>2.9104863230236102</v>
      </c>
      <c r="AK1348">
        <v>1.78780939180976</v>
      </c>
      <c r="AL1348">
        <v>2.2496004771238201</v>
      </c>
      <c r="AM1348">
        <v>2.1736541824665601</v>
      </c>
      <c r="AN1348">
        <v>2.4103272822705502</v>
      </c>
      <c r="AO1348">
        <v>2.2003789594324998</v>
      </c>
      <c r="AP1348">
        <v>3.0198995926926901</v>
      </c>
      <c r="AQ1348">
        <v>2.5244978988965499</v>
      </c>
      <c r="AR1348">
        <v>2.7105741467162101</v>
      </c>
      <c r="AS1348">
        <v>2.3245725901055501</v>
      </c>
      <c r="AT1348">
        <v>1.9812170126396</v>
      </c>
      <c r="AU1348">
        <v>2.4484055490141099</v>
      </c>
      <c r="AV1348">
        <v>3.46211701816455</v>
      </c>
      <c r="AW1348">
        <v>3.0775671671350202</v>
      </c>
      <c r="AX1348">
        <v>2.5997222116241598</v>
      </c>
      <c r="AY1348">
        <v>2.1661841724256301</v>
      </c>
      <c r="AZ1348">
        <v>2.1478274274545499</v>
      </c>
      <c r="BA1348">
        <v>2.6142589373657099</v>
      </c>
      <c r="BB1348">
        <v>3.0652502643263801</v>
      </c>
      <c r="BC1348">
        <v>2.2552864974586702</v>
      </c>
      <c r="BD1348">
        <v>2.4528857324797402</v>
      </c>
      <c r="BE1348">
        <v>2.88682784358376</v>
      </c>
      <c r="BF1348">
        <v>2.3889459495977401</v>
      </c>
      <c r="BG1348">
        <v>2.7575027033397199</v>
      </c>
      <c r="BH1348">
        <v>2.2994293523909399</v>
      </c>
    </row>
    <row r="1349" spans="1:60" x14ac:dyDescent="0.2">
      <c r="A1349">
        <v>1346</v>
      </c>
      <c r="B1349">
        <v>3.4643678307543897E-2</v>
      </c>
      <c r="C1349">
        <v>0.79592620296835503</v>
      </c>
      <c r="D1349">
        <v>324118.66261239001</v>
      </c>
      <c r="E1349">
        <v>0.83460377119492202</v>
      </c>
      <c r="F1349">
        <v>0.92518402649644704</v>
      </c>
      <c r="G1349">
        <v>1.3085263765080799</v>
      </c>
      <c r="H1349">
        <v>4.7885461664113699E-2</v>
      </c>
      <c r="I1349">
        <v>-412779.921769312</v>
      </c>
      <c r="J1349">
        <v>2.2314919098385002</v>
      </c>
      <c r="K1349">
        <v>5.3509624103190001</v>
      </c>
      <c r="L1349">
        <v>2.3685745136029199</v>
      </c>
      <c r="M1349">
        <v>2.0591677553497001</v>
      </c>
      <c r="N1349">
        <v>1.7424980229857201</v>
      </c>
      <c r="O1349">
        <v>1.80548603773159</v>
      </c>
      <c r="P1349">
        <v>2.2836241661648198</v>
      </c>
      <c r="Q1349">
        <v>1.7502584974833799</v>
      </c>
      <c r="R1349">
        <v>2.2035639610062701</v>
      </c>
      <c r="S1349">
        <v>2.6509958913961</v>
      </c>
      <c r="T1349">
        <v>2.7074547683685499</v>
      </c>
      <c r="U1349">
        <v>2.2387744681808499</v>
      </c>
      <c r="V1349">
        <v>2.1982809186896302</v>
      </c>
      <c r="W1349">
        <v>2.1360393428436599</v>
      </c>
      <c r="X1349">
        <v>2.1667029513904699</v>
      </c>
      <c r="Y1349">
        <v>2.7843686276534201</v>
      </c>
      <c r="Z1349">
        <v>2.2027259487558601</v>
      </c>
      <c r="AA1349">
        <v>2.4014296577489902</v>
      </c>
      <c r="AB1349">
        <v>2.8276996422882101</v>
      </c>
      <c r="AC1349">
        <v>1.8248493112044799</v>
      </c>
      <c r="AD1349">
        <v>2.6899036184513099</v>
      </c>
      <c r="AE1349">
        <v>3.8141000472746698</v>
      </c>
      <c r="AF1349">
        <v>2.0022207254079101</v>
      </c>
      <c r="AG1349">
        <v>2.4108732364686598</v>
      </c>
      <c r="AH1349">
        <v>2.1325703055990402</v>
      </c>
      <c r="AI1349">
        <v>2.17687825712816</v>
      </c>
      <c r="AJ1349">
        <v>2.8216087784009698</v>
      </c>
      <c r="AK1349">
        <v>1.78365326425117</v>
      </c>
      <c r="AL1349">
        <v>2.1883006336158899</v>
      </c>
      <c r="AM1349">
        <v>2.1035934874321498</v>
      </c>
      <c r="AN1349">
        <v>2.3306206675535299</v>
      </c>
      <c r="AO1349">
        <v>2.15646139893102</v>
      </c>
      <c r="AP1349">
        <v>2.9157163868802298</v>
      </c>
      <c r="AQ1349">
        <v>2.4463861967597902</v>
      </c>
      <c r="AR1349">
        <v>2.6311726252910099</v>
      </c>
      <c r="AS1349">
        <v>2.25496079987033</v>
      </c>
      <c r="AT1349">
        <v>1.9195091073167501</v>
      </c>
      <c r="AU1349">
        <v>2.3787003591725302</v>
      </c>
      <c r="AV1349">
        <v>3.4590735651961899</v>
      </c>
      <c r="AW1349">
        <v>2.98087610265511</v>
      </c>
      <c r="AX1349">
        <v>2.5255649328230501</v>
      </c>
      <c r="AY1349">
        <v>2.0963774905095698</v>
      </c>
      <c r="AZ1349">
        <v>2.07685489568318</v>
      </c>
      <c r="BA1349">
        <v>2.53689033601301</v>
      </c>
      <c r="BB1349">
        <v>2.9621312719572801</v>
      </c>
      <c r="BC1349">
        <v>2.1928750361266598</v>
      </c>
      <c r="BD1349">
        <v>2.3741754771438899</v>
      </c>
      <c r="BE1349">
        <v>2.7934314515917502</v>
      </c>
      <c r="BF1349">
        <v>2.3138275158099599</v>
      </c>
      <c r="BG1349">
        <v>2.6687311389747701</v>
      </c>
      <c r="BH1349">
        <v>2.2314919098381401</v>
      </c>
    </row>
    <row r="1350" spans="1:60" x14ac:dyDescent="0.2">
      <c r="A1350">
        <v>1347</v>
      </c>
      <c r="B1350">
        <v>3.4177672408936002E-2</v>
      </c>
      <c r="C1350">
        <v>0.79701018775006005</v>
      </c>
      <c r="D1350">
        <v>322325.18171950203</v>
      </c>
      <c r="E1350">
        <v>0.83639750345184405</v>
      </c>
      <c r="F1350">
        <v>0.92819593333012695</v>
      </c>
      <c r="G1350">
        <v>1.4721941532499401</v>
      </c>
      <c r="H1350">
        <v>4.8811969840380498E-2</v>
      </c>
      <c r="I1350">
        <v>-414777.494054674</v>
      </c>
      <c r="J1350">
        <v>2.0634416460721998</v>
      </c>
      <c r="K1350">
        <v>5.1825163134738501</v>
      </c>
      <c r="L1350">
        <v>2.2014589074900299</v>
      </c>
      <c r="M1350">
        <v>1.89195446952494</v>
      </c>
      <c r="N1350">
        <v>1.5646133749767199</v>
      </c>
      <c r="O1350">
        <v>1.6271415721195199</v>
      </c>
      <c r="P1350">
        <v>2.1144253212649602</v>
      </c>
      <c r="Q1350">
        <v>1.57931799902959</v>
      </c>
      <c r="R1350">
        <v>2.0364747607359499</v>
      </c>
      <c r="S1350">
        <v>2.4850978979525098</v>
      </c>
      <c r="T1350">
        <v>2.5413677294546901</v>
      </c>
      <c r="U1350">
        <v>2.0701100199473199</v>
      </c>
      <c r="V1350">
        <v>2.0270367331322601</v>
      </c>
      <c r="W1350">
        <v>1.9659070980364901</v>
      </c>
      <c r="X1350">
        <v>1.98839395809121</v>
      </c>
      <c r="Y1350">
        <v>2.6176890372368602</v>
      </c>
      <c r="Z1350">
        <v>2.0356339019740899</v>
      </c>
      <c r="AA1350">
        <v>2.2336098988170199</v>
      </c>
      <c r="AB1350">
        <v>2.66296647391487</v>
      </c>
      <c r="AC1350">
        <v>1.64701755381415</v>
      </c>
      <c r="AD1350">
        <v>2.5196729103668298</v>
      </c>
      <c r="AE1350">
        <v>3.65337173679261</v>
      </c>
      <c r="AF1350">
        <v>1.83392450415789</v>
      </c>
      <c r="AG1350">
        <v>2.2421437667241699</v>
      </c>
      <c r="AH1350">
        <v>1.9639446853282101</v>
      </c>
      <c r="AI1350">
        <v>2.0105055199586399</v>
      </c>
      <c r="AJ1350">
        <v>2.6559239107958801</v>
      </c>
      <c r="AK1350">
        <v>1.6032040530507301</v>
      </c>
      <c r="AL1350">
        <v>2.01895305269329</v>
      </c>
      <c r="AM1350">
        <v>1.9365063958475801</v>
      </c>
      <c r="AN1350">
        <v>2.1647983410574798</v>
      </c>
      <c r="AO1350">
        <v>1.98338212528493</v>
      </c>
      <c r="AP1350">
        <v>2.7530639289310699</v>
      </c>
      <c r="AQ1350">
        <v>2.2797649168595502</v>
      </c>
      <c r="AR1350">
        <v>2.4641239367715602</v>
      </c>
      <c r="AS1350">
        <v>2.0871939468221701</v>
      </c>
      <c r="AT1350">
        <v>1.7512814098651901</v>
      </c>
      <c r="AU1350">
        <v>2.21047869708209</v>
      </c>
      <c r="AV1350">
        <v>3.2719187275675399</v>
      </c>
      <c r="AW1350">
        <v>2.8163069031566499</v>
      </c>
      <c r="AX1350">
        <v>2.3577635702150901</v>
      </c>
      <c r="AY1350">
        <v>1.9292627662350199</v>
      </c>
      <c r="AZ1350">
        <v>1.9100720253290699</v>
      </c>
      <c r="BA1350">
        <v>2.3697557550964499</v>
      </c>
      <c r="BB1350">
        <v>2.7990611250814599</v>
      </c>
      <c r="BC1350">
        <v>2.0237485049796899</v>
      </c>
      <c r="BD1350">
        <v>2.20796157992317</v>
      </c>
      <c r="BE1350">
        <v>2.62885751478853</v>
      </c>
      <c r="BF1350">
        <v>2.1470511018910998</v>
      </c>
      <c r="BG1350">
        <v>2.5036147630191001</v>
      </c>
      <c r="BH1350">
        <v>2.0634416460721998</v>
      </c>
    </row>
    <row r="1351" spans="1:60" x14ac:dyDescent="0.2">
      <c r="A1351">
        <v>1348</v>
      </c>
      <c r="B1351">
        <v>3.2344439527710302E-2</v>
      </c>
      <c r="C1351">
        <v>0.85382453792634505</v>
      </c>
      <c r="D1351">
        <v>359192.65529427101</v>
      </c>
      <c r="E1351">
        <v>0.757927213497538</v>
      </c>
      <c r="F1351">
        <v>0.91422392983449996</v>
      </c>
      <c r="G1351">
        <v>1.4629858922533301</v>
      </c>
      <c r="H1351">
        <v>4.9417483614193E-2</v>
      </c>
      <c r="I1351">
        <v>-412793.79817590502</v>
      </c>
      <c r="J1351">
        <v>1.93772127303799</v>
      </c>
      <c r="K1351">
        <v>4.9088785924182901</v>
      </c>
      <c r="L1351">
        <v>2.0658743561153901</v>
      </c>
      <c r="M1351">
        <v>1.7717341033563301</v>
      </c>
      <c r="N1351">
        <v>1.49446196353697</v>
      </c>
      <c r="O1351">
        <v>1.5554535039931101</v>
      </c>
      <c r="P1351">
        <v>1.9898515582684699</v>
      </c>
      <c r="Q1351">
        <v>1.4860561004698201</v>
      </c>
      <c r="R1351">
        <v>1.90892243611323</v>
      </c>
      <c r="S1351">
        <v>2.3320642400975902</v>
      </c>
      <c r="T1351">
        <v>2.38632945511283</v>
      </c>
      <c r="U1351">
        <v>1.94583648117523</v>
      </c>
      <c r="V1351">
        <v>1.9132726816503201</v>
      </c>
      <c r="W1351">
        <v>1.8514431758415399</v>
      </c>
      <c r="X1351">
        <v>1.8993380238919999</v>
      </c>
      <c r="Y1351">
        <v>2.4609313745492298</v>
      </c>
      <c r="Z1351">
        <v>1.90810922183438</v>
      </c>
      <c r="AA1351">
        <v>2.09874756478896</v>
      </c>
      <c r="AB1351">
        <v>2.4974911864687099</v>
      </c>
      <c r="AC1351">
        <v>1.5727239843940699</v>
      </c>
      <c r="AD1351">
        <v>2.3790810280529899</v>
      </c>
      <c r="AE1351">
        <v>3.4277387600257501</v>
      </c>
      <c r="AF1351">
        <v>1.71987324975811</v>
      </c>
      <c r="AG1351">
        <v>2.1098282800913499</v>
      </c>
      <c r="AH1351">
        <v>1.84468249651188</v>
      </c>
      <c r="AI1351">
        <v>1.8818807368027399</v>
      </c>
      <c r="AJ1351">
        <v>2.4941218574119999</v>
      </c>
      <c r="AK1351">
        <v>1.5394651657714</v>
      </c>
      <c r="AL1351">
        <v>1.8992087690527599</v>
      </c>
      <c r="AM1351">
        <v>1.8137477555924899</v>
      </c>
      <c r="AN1351">
        <v>2.02685425531965</v>
      </c>
      <c r="AO1351">
        <v>1.8776373641480799</v>
      </c>
      <c r="AP1351">
        <v>2.5765414780221798</v>
      </c>
      <c r="AQ1351">
        <v>2.1388774103836798</v>
      </c>
      <c r="AR1351">
        <v>2.3158472932946599</v>
      </c>
      <c r="AS1351">
        <v>1.95925870539325</v>
      </c>
      <c r="AT1351">
        <v>1.6410711357088901</v>
      </c>
      <c r="AU1351">
        <v>2.0780395102966098</v>
      </c>
      <c r="AV1351">
        <v>3.15012812070559</v>
      </c>
      <c r="AW1351">
        <v>2.6432871864109901</v>
      </c>
      <c r="AX1351">
        <v>2.2169074631046599</v>
      </c>
      <c r="AY1351">
        <v>1.8068957764534801</v>
      </c>
      <c r="AZ1351">
        <v>1.7876377132379699</v>
      </c>
      <c r="BA1351">
        <v>2.2262167291070498</v>
      </c>
      <c r="BB1351">
        <v>2.62185503470221</v>
      </c>
      <c r="BC1351">
        <v>1.9034674230405499</v>
      </c>
      <c r="BD1351">
        <v>2.0693814407789799</v>
      </c>
      <c r="BE1351">
        <v>2.4646814643921799</v>
      </c>
      <c r="BF1351">
        <v>2.0131784716809298</v>
      </c>
      <c r="BG1351">
        <v>2.3471125130626702</v>
      </c>
      <c r="BH1351">
        <v>1.93772127303798</v>
      </c>
    </row>
    <row r="1352" spans="1:60" x14ac:dyDescent="0.2">
      <c r="A1352">
        <v>1349</v>
      </c>
      <c r="B1352">
        <v>3.39905679230691E-2</v>
      </c>
      <c r="C1352">
        <v>0.86321903492096597</v>
      </c>
      <c r="D1352">
        <v>328800.83025774598</v>
      </c>
      <c r="E1352">
        <v>0.85307499329897496</v>
      </c>
      <c r="F1352">
        <v>0.88712548898631804</v>
      </c>
      <c r="G1352">
        <v>1.3772429027175199</v>
      </c>
      <c r="H1352">
        <v>4.6600819930401202E-2</v>
      </c>
      <c r="I1352">
        <v>-484274.04123728501</v>
      </c>
      <c r="J1352">
        <v>2.1072336428652898</v>
      </c>
      <c r="K1352">
        <v>5.1502381575439102</v>
      </c>
      <c r="L1352">
        <v>2.2569639461353601</v>
      </c>
      <c r="M1352">
        <v>1.95288019634301</v>
      </c>
      <c r="N1352">
        <v>1.4633161548731</v>
      </c>
      <c r="O1352">
        <v>1.51713425347258</v>
      </c>
      <c r="P1352">
        <v>2.1388047015291298</v>
      </c>
      <c r="Q1352">
        <v>1.58801738300994</v>
      </c>
      <c r="R1352">
        <v>2.09613493679778</v>
      </c>
      <c r="S1352">
        <v>2.5536114256052498</v>
      </c>
      <c r="T1352">
        <v>2.6056340620003402</v>
      </c>
      <c r="U1352">
        <v>2.1039523407425</v>
      </c>
      <c r="V1352">
        <v>2.02088162190099</v>
      </c>
      <c r="W1352">
        <v>1.9787785483425</v>
      </c>
      <c r="X1352">
        <v>1.8708733080650699</v>
      </c>
      <c r="Y1352">
        <v>2.67083747729427</v>
      </c>
      <c r="Z1352">
        <v>2.0952633750227401</v>
      </c>
      <c r="AA1352">
        <v>2.2772059981330299</v>
      </c>
      <c r="AB1352">
        <v>2.7459723593177801</v>
      </c>
      <c r="AC1352">
        <v>1.5447111667175899</v>
      </c>
      <c r="AD1352">
        <v>2.51859932123351</v>
      </c>
      <c r="AE1352">
        <v>3.7778746685992202</v>
      </c>
      <c r="AF1352">
        <v>1.87892338413071</v>
      </c>
      <c r="AG1352">
        <v>2.2710997288783599</v>
      </c>
      <c r="AH1352">
        <v>2.0007905882951298</v>
      </c>
      <c r="AI1352">
        <v>2.0821289910937999</v>
      </c>
      <c r="AJ1352">
        <v>2.7240195225665902</v>
      </c>
      <c r="AK1352">
        <v>1.4602955035551</v>
      </c>
      <c r="AL1352">
        <v>2.0430625048664699</v>
      </c>
      <c r="AM1352">
        <v>1.9984402988138601</v>
      </c>
      <c r="AN1352">
        <v>2.2416824504773798</v>
      </c>
      <c r="AO1352">
        <v>1.9490505306449499</v>
      </c>
      <c r="AP1352">
        <v>2.8671068736879901</v>
      </c>
      <c r="AQ1352">
        <v>2.3413791343549</v>
      </c>
      <c r="AR1352">
        <v>2.5148330023865899</v>
      </c>
      <c r="AS1352">
        <v>2.1349248682703199</v>
      </c>
      <c r="AT1352">
        <v>1.799239391765</v>
      </c>
      <c r="AU1352">
        <v>2.2482109554688399</v>
      </c>
      <c r="AV1352">
        <v>2.98516663568333</v>
      </c>
      <c r="AW1352">
        <v>2.8985502311266602</v>
      </c>
      <c r="AX1352">
        <v>2.3988751543704701</v>
      </c>
      <c r="AY1352">
        <v>1.9909110353202</v>
      </c>
      <c r="AZ1352">
        <v>1.9774388541132299</v>
      </c>
      <c r="BA1352">
        <v>2.4212009086204</v>
      </c>
      <c r="BB1352">
        <v>2.9054722194497198</v>
      </c>
      <c r="BC1352">
        <v>2.0513426406790201</v>
      </c>
      <c r="BD1352">
        <v>2.2776914676609201</v>
      </c>
      <c r="BE1352">
        <v>2.71519209197738</v>
      </c>
      <c r="BF1352">
        <v>2.2092025229993699</v>
      </c>
      <c r="BG1352">
        <v>2.5841200316070898</v>
      </c>
      <c r="BH1352">
        <v>2.1072336428652898</v>
      </c>
    </row>
    <row r="1353" spans="1:60" x14ac:dyDescent="0.2">
      <c r="A1353">
        <v>1350</v>
      </c>
      <c r="B1353">
        <v>3.5595373690197302E-2</v>
      </c>
      <c r="C1353">
        <v>0.826926568622391</v>
      </c>
      <c r="D1353">
        <v>321412.78696269903</v>
      </c>
      <c r="E1353">
        <v>0.81017986083955595</v>
      </c>
      <c r="F1353">
        <v>0.86970626736320999</v>
      </c>
      <c r="G1353">
        <v>1.49523579303504</v>
      </c>
      <c r="H1353">
        <v>5.2199516103556401E-2</v>
      </c>
      <c r="I1353">
        <v>-420208.71636599198</v>
      </c>
      <c r="J1353">
        <v>2.1859628921635998</v>
      </c>
      <c r="K1353">
        <v>5.5151608011043498</v>
      </c>
      <c r="L1353">
        <v>2.3360796031652402</v>
      </c>
      <c r="M1353">
        <v>2.0053588902953399</v>
      </c>
      <c r="N1353">
        <v>1.6239479546114799</v>
      </c>
      <c r="O1353">
        <v>1.68933288682993</v>
      </c>
      <c r="P1353">
        <v>2.23694670138859</v>
      </c>
      <c r="Q1353">
        <v>1.6604002210567199</v>
      </c>
      <c r="R1353">
        <v>2.16003739416881</v>
      </c>
      <c r="S1353">
        <v>2.6425811301575499</v>
      </c>
      <c r="T1353">
        <v>2.7021117791326401</v>
      </c>
      <c r="U1353">
        <v>2.1912092499570401</v>
      </c>
      <c r="V1353">
        <v>2.1375309831256</v>
      </c>
      <c r="W1353">
        <v>2.0755765063654401</v>
      </c>
      <c r="X1353">
        <v>2.07516951528142</v>
      </c>
      <c r="Y1353">
        <v>2.78183626133346</v>
      </c>
      <c r="Z1353">
        <v>2.15912719723713</v>
      </c>
      <c r="AA1353">
        <v>2.3683023240022898</v>
      </c>
      <c r="AB1353">
        <v>2.8359494529361902</v>
      </c>
      <c r="AC1353">
        <v>1.71208747118233</v>
      </c>
      <c r="AD1353">
        <v>2.6665712923483702</v>
      </c>
      <c r="AE1353">
        <v>3.9054436939795001</v>
      </c>
      <c r="AF1353">
        <v>1.94014347891696</v>
      </c>
      <c r="AG1353">
        <v>2.3746992960942599</v>
      </c>
      <c r="AH1353">
        <v>2.0779780087280701</v>
      </c>
      <c r="AI1353">
        <v>2.1344493679830898</v>
      </c>
      <c r="AJ1353">
        <v>2.8256329520950301</v>
      </c>
      <c r="AK1353">
        <v>1.65748624841299</v>
      </c>
      <c r="AL1353">
        <v>2.1345234661350401</v>
      </c>
      <c r="AM1353">
        <v>2.0533061560291501</v>
      </c>
      <c r="AN1353">
        <v>2.3008108287332001</v>
      </c>
      <c r="AO1353">
        <v>2.08543680654078</v>
      </c>
      <c r="AP1353">
        <v>2.9383643615913302</v>
      </c>
      <c r="AQ1353">
        <v>2.42117448061971</v>
      </c>
      <c r="AR1353">
        <v>2.6167548342463398</v>
      </c>
      <c r="AS1353">
        <v>2.2121420721398102</v>
      </c>
      <c r="AT1353">
        <v>1.8521257557566499</v>
      </c>
      <c r="AU1353">
        <v>2.34240657444135</v>
      </c>
      <c r="AV1353">
        <v>3.4192348608732699</v>
      </c>
      <c r="AW1353">
        <v>3.00022489119368</v>
      </c>
      <c r="AX1353">
        <v>2.5009226868580301</v>
      </c>
      <c r="AY1353">
        <v>2.0454814029102701</v>
      </c>
      <c r="AZ1353">
        <v>2.0259974488183499</v>
      </c>
      <c r="BA1353">
        <v>2.51572737448293</v>
      </c>
      <c r="BB1353">
        <v>2.9862594939382001</v>
      </c>
      <c r="BC1353">
        <v>2.14037647928695</v>
      </c>
      <c r="BD1353">
        <v>2.3457574070696499</v>
      </c>
      <c r="BE1353">
        <v>2.8000378227840499</v>
      </c>
      <c r="BF1353">
        <v>2.27903571915851</v>
      </c>
      <c r="BG1353">
        <v>2.6646773826584398</v>
      </c>
      <c r="BH1353">
        <v>2.1859628921635998</v>
      </c>
    </row>
    <row r="1354" spans="1:60" x14ac:dyDescent="0.2">
      <c r="A1354">
        <v>1351</v>
      </c>
      <c r="B1354">
        <v>3.1412442510926501E-2</v>
      </c>
      <c r="C1354">
        <v>0.86912457041128599</v>
      </c>
      <c r="D1354">
        <v>363291.15609691502</v>
      </c>
      <c r="E1354">
        <v>0.84945950095459899</v>
      </c>
      <c r="F1354">
        <v>0.90452473795754296</v>
      </c>
      <c r="G1354">
        <v>1.4682391322900299</v>
      </c>
      <c r="H1354">
        <v>4.9695645522164301E-2</v>
      </c>
      <c r="I1354">
        <v>-545544.97281751898</v>
      </c>
      <c r="J1354">
        <v>1.7569770983142501</v>
      </c>
      <c r="K1354">
        <v>4.65314517471319</v>
      </c>
      <c r="L1354">
        <v>1.9065624075198</v>
      </c>
      <c r="M1354">
        <v>1.6162591284719701</v>
      </c>
      <c r="N1354">
        <v>1.06897983132652</v>
      </c>
      <c r="O1354">
        <v>1.11675291128618</v>
      </c>
      <c r="P1354">
        <v>1.77828194813121</v>
      </c>
      <c r="Q1354">
        <v>1.2403930784849</v>
      </c>
      <c r="R1354">
        <v>1.75367122832967</v>
      </c>
      <c r="S1354">
        <v>2.1984403890805901</v>
      </c>
      <c r="T1354">
        <v>2.2466180941797802</v>
      </c>
      <c r="U1354">
        <v>1.74906822680468</v>
      </c>
      <c r="V1354">
        <v>1.6504560386429701</v>
      </c>
      <c r="W1354">
        <v>1.6187451962653401</v>
      </c>
      <c r="X1354">
        <v>1.4540558842756699</v>
      </c>
      <c r="Y1354">
        <v>2.3042620677333399</v>
      </c>
      <c r="Z1354">
        <v>1.75280622168941</v>
      </c>
      <c r="AA1354">
        <v>1.9205060018989799</v>
      </c>
      <c r="AB1354">
        <v>2.3904278577020799</v>
      </c>
      <c r="AC1354">
        <v>1.14691017542081</v>
      </c>
      <c r="AD1354">
        <v>2.1323292121196999</v>
      </c>
      <c r="AE1354">
        <v>3.4039768359812799</v>
      </c>
      <c r="AF1354">
        <v>1.53753348800031</v>
      </c>
      <c r="AG1354">
        <v>1.9078085114824901</v>
      </c>
      <c r="AH1354">
        <v>1.65111202323838</v>
      </c>
      <c r="AI1354">
        <v>1.74575331745238</v>
      </c>
      <c r="AJ1354">
        <v>2.3624624901778999</v>
      </c>
      <c r="AK1354">
        <v>1.0466636323241101</v>
      </c>
      <c r="AL1354">
        <v>1.6858080348428</v>
      </c>
      <c r="AM1354">
        <v>1.6606216685097901</v>
      </c>
      <c r="AN1354">
        <v>1.90183672597277</v>
      </c>
      <c r="AO1354">
        <v>1.56812417012384</v>
      </c>
      <c r="AP1354">
        <v>2.5215851084054801</v>
      </c>
      <c r="AQ1354">
        <v>1.9907549454968201</v>
      </c>
      <c r="AR1354">
        <v>2.1528021837232401</v>
      </c>
      <c r="AS1354">
        <v>1.7854077301808799</v>
      </c>
      <c r="AT1354">
        <v>1.4622006585981</v>
      </c>
      <c r="AU1354">
        <v>1.8898487689550001</v>
      </c>
      <c r="AV1354">
        <v>2.4487355485655402</v>
      </c>
      <c r="AW1354">
        <v>2.5372277422192502</v>
      </c>
      <c r="AX1354">
        <v>2.0365659642794798</v>
      </c>
      <c r="AY1354">
        <v>1.65321252359608</v>
      </c>
      <c r="AZ1354">
        <v>1.6429425667024999</v>
      </c>
      <c r="BA1354">
        <v>2.0629131118124602</v>
      </c>
      <c r="BB1354">
        <v>2.5550741440370399</v>
      </c>
      <c r="BC1354">
        <v>1.69561528748438</v>
      </c>
      <c r="BD1354">
        <v>1.93327645546793</v>
      </c>
      <c r="BE1354">
        <v>2.36241788533918</v>
      </c>
      <c r="BF1354">
        <v>1.86375074267017</v>
      </c>
      <c r="BG1354">
        <v>2.2333916357081298</v>
      </c>
      <c r="BH1354">
        <v>1.7569770983142501</v>
      </c>
    </row>
    <row r="1355" spans="1:60" x14ac:dyDescent="0.2">
      <c r="A1355">
        <v>1352</v>
      </c>
      <c r="B1355">
        <v>3.1896435130931398E-2</v>
      </c>
      <c r="C1355">
        <v>0.74686392605465002</v>
      </c>
      <c r="D1355">
        <v>340743.69347528002</v>
      </c>
      <c r="E1355">
        <v>0.85338421587737501</v>
      </c>
      <c r="F1355">
        <v>0.92734806076105702</v>
      </c>
      <c r="G1355">
        <v>1.3561286157216399</v>
      </c>
      <c r="H1355">
        <v>5.07703822753428E-2</v>
      </c>
      <c r="I1355">
        <v>-427733.00937031099</v>
      </c>
      <c r="J1355">
        <v>2.0098926611919601</v>
      </c>
      <c r="K1355">
        <v>5.1464275786555902</v>
      </c>
      <c r="L1355">
        <v>2.1473058912457001</v>
      </c>
      <c r="M1355">
        <v>1.8362952253267999</v>
      </c>
      <c r="N1355">
        <v>1.5222312828085001</v>
      </c>
      <c r="O1355">
        <v>1.5857429800959499</v>
      </c>
      <c r="P1355">
        <v>2.0627565223983</v>
      </c>
      <c r="Q1355">
        <v>1.5272195066729199</v>
      </c>
      <c r="R1355">
        <v>1.98142106715398</v>
      </c>
      <c r="S1355">
        <v>2.4307705917765801</v>
      </c>
      <c r="T1355">
        <v>2.4876224557351998</v>
      </c>
      <c r="U1355">
        <v>2.0174343154246399</v>
      </c>
      <c r="V1355">
        <v>1.9777837836926599</v>
      </c>
      <c r="W1355">
        <v>1.9147494169730901</v>
      </c>
      <c r="X1355">
        <v>1.94890647831865</v>
      </c>
      <c r="Y1355">
        <v>2.5651958595939099</v>
      </c>
      <c r="Z1355">
        <v>1.9805767177150699</v>
      </c>
      <c r="AA1355">
        <v>2.1806228180342799</v>
      </c>
      <c r="AB1355">
        <v>2.6079360743026201</v>
      </c>
      <c r="AC1355">
        <v>1.6050033393837699</v>
      </c>
      <c r="AD1355">
        <v>2.47166068669326</v>
      </c>
      <c r="AE1355">
        <v>3.59807742489062</v>
      </c>
      <c r="AF1355">
        <v>1.7794648040936201</v>
      </c>
      <c r="AG1355">
        <v>2.19048891547535</v>
      </c>
      <c r="AH1355">
        <v>1.9106468314451499</v>
      </c>
      <c r="AI1355">
        <v>1.9543000130980399</v>
      </c>
      <c r="AJ1355">
        <v>2.6022338895815298</v>
      </c>
      <c r="AK1355">
        <v>1.5646466191827699</v>
      </c>
      <c r="AL1355">
        <v>1.9669472851180301</v>
      </c>
      <c r="AM1355">
        <v>1.8809105477286101</v>
      </c>
      <c r="AN1355">
        <v>2.1086303733255298</v>
      </c>
      <c r="AO1355">
        <v>1.93648269237812</v>
      </c>
      <c r="AP1355">
        <v>2.6955833102253899</v>
      </c>
      <c r="AQ1355">
        <v>2.2253440004449199</v>
      </c>
      <c r="AR1355">
        <v>2.4113117795564198</v>
      </c>
      <c r="AS1355">
        <v>2.0333516053806102</v>
      </c>
      <c r="AT1355">
        <v>1.6962919900350399</v>
      </c>
      <c r="AU1355">
        <v>2.1579359274764802</v>
      </c>
      <c r="AV1355">
        <v>3.25188111006084</v>
      </c>
      <c r="AW1355">
        <v>2.7619194175547599</v>
      </c>
      <c r="AX1355">
        <v>2.3054238829034999</v>
      </c>
      <c r="AY1355">
        <v>1.8736606832605001</v>
      </c>
      <c r="AZ1355">
        <v>1.8539094004532899</v>
      </c>
      <c r="BA1355">
        <v>2.3165461525539301</v>
      </c>
      <c r="BB1355">
        <v>2.74244186643512</v>
      </c>
      <c r="BC1355">
        <v>1.97151190317823</v>
      </c>
      <c r="BD1355">
        <v>2.1526022699538001</v>
      </c>
      <c r="BE1355">
        <v>2.5734422591303501</v>
      </c>
      <c r="BF1355">
        <v>2.0921524022123501</v>
      </c>
      <c r="BG1355">
        <v>2.44827693385901</v>
      </c>
      <c r="BH1355">
        <v>2.0098926611919601</v>
      </c>
    </row>
    <row r="1356" spans="1:60" x14ac:dyDescent="0.2">
      <c r="A1356">
        <v>1353</v>
      </c>
      <c r="B1356">
        <v>3.1667406899884898E-2</v>
      </c>
      <c r="C1356">
        <v>0.76259747638694497</v>
      </c>
      <c r="D1356">
        <v>325573.36277469702</v>
      </c>
      <c r="E1356">
        <v>0.76715060492712295</v>
      </c>
      <c r="F1356">
        <v>0.88890868112023902</v>
      </c>
      <c r="G1356">
        <v>1.46428297355229</v>
      </c>
      <c r="H1356">
        <v>5.3758168891967703E-2</v>
      </c>
      <c r="I1356">
        <v>-345028.638194689</v>
      </c>
      <c r="J1356">
        <v>2.03952562293957</v>
      </c>
      <c r="K1356">
        <v>5.4259117127463101</v>
      </c>
      <c r="L1356">
        <v>2.1743473677457699</v>
      </c>
      <c r="M1356">
        <v>1.8405566286409201</v>
      </c>
      <c r="N1356">
        <v>1.65315362029658</v>
      </c>
      <c r="O1356">
        <v>1.7281160803840401</v>
      </c>
      <c r="P1356">
        <v>2.1127443054113</v>
      </c>
      <c r="Q1356">
        <v>1.5601906445695</v>
      </c>
      <c r="R1356">
        <v>1.9952221056371999</v>
      </c>
      <c r="S1356">
        <v>2.46265323703595</v>
      </c>
      <c r="T1356">
        <v>2.5266268213378198</v>
      </c>
      <c r="U1356">
        <v>2.0563033866742599</v>
      </c>
      <c r="V1356">
        <v>2.0501265108416402</v>
      </c>
      <c r="W1356">
        <v>1.96642868896166</v>
      </c>
      <c r="X1356">
        <v>2.11906317064363</v>
      </c>
      <c r="Y1356">
        <v>2.6186367435326701</v>
      </c>
      <c r="Z1356">
        <v>1.9943473859724501</v>
      </c>
      <c r="AA1356">
        <v>2.2202278607407799</v>
      </c>
      <c r="AB1356">
        <v>2.6370794592094402</v>
      </c>
      <c r="AC1356">
        <v>1.74161545600789</v>
      </c>
      <c r="AD1356">
        <v>2.5681113166948899</v>
      </c>
      <c r="AE1356">
        <v>3.6476409306630302</v>
      </c>
      <c r="AF1356">
        <v>1.79461387216693</v>
      </c>
      <c r="AG1356">
        <v>2.24374956767485</v>
      </c>
      <c r="AH1356">
        <v>1.9406636163117199</v>
      </c>
      <c r="AI1356">
        <v>1.9558422733677501</v>
      </c>
      <c r="AJ1356">
        <v>2.6444708840547402</v>
      </c>
      <c r="AK1356">
        <v>1.7351861652824301</v>
      </c>
      <c r="AL1356">
        <v>2.0115314111253002</v>
      </c>
      <c r="AM1356">
        <v>1.88685909258711</v>
      </c>
      <c r="AN1356">
        <v>2.11435894357342</v>
      </c>
      <c r="AO1356">
        <v>2.03159908642797</v>
      </c>
      <c r="AP1356">
        <v>2.7020805442462801</v>
      </c>
      <c r="AQ1356">
        <v>2.2514705371438599</v>
      </c>
      <c r="AR1356">
        <v>2.45798395654466</v>
      </c>
      <c r="AS1356">
        <v>2.0607606082775498</v>
      </c>
      <c r="AT1356">
        <v>1.70401859814222</v>
      </c>
      <c r="AU1356">
        <v>2.2014703727354701</v>
      </c>
      <c r="AV1356">
        <v>3.6487988747572202</v>
      </c>
      <c r="AW1356">
        <v>2.8008039821190498</v>
      </c>
      <c r="AX1356">
        <v>2.3544877657218199</v>
      </c>
      <c r="AY1356">
        <v>1.8794260243673</v>
      </c>
      <c r="AZ1356">
        <v>1.8534565160143299</v>
      </c>
      <c r="BA1356">
        <v>2.3570430770259199</v>
      </c>
      <c r="BB1356">
        <v>2.7585413721699998</v>
      </c>
      <c r="BC1356">
        <v>2.0134130417474698</v>
      </c>
      <c r="BD1356">
        <v>2.1673376155189001</v>
      </c>
      <c r="BE1356">
        <v>2.5976857373431899</v>
      </c>
      <c r="BF1356">
        <v>2.11014174539139</v>
      </c>
      <c r="BG1356">
        <v>2.47044016296769</v>
      </c>
      <c r="BH1356">
        <v>2.03952562293922</v>
      </c>
    </row>
    <row r="1357" spans="1:60" x14ac:dyDescent="0.2">
      <c r="A1357">
        <v>1354</v>
      </c>
      <c r="B1357">
        <v>3.2452389503087299E-2</v>
      </c>
      <c r="C1357">
        <v>0.79442215321771903</v>
      </c>
      <c r="D1357">
        <v>312332.904410802</v>
      </c>
      <c r="E1357">
        <v>0.78866294148443505</v>
      </c>
      <c r="F1357">
        <v>0.91715770578501998</v>
      </c>
      <c r="G1357">
        <v>1.48278879388578</v>
      </c>
      <c r="H1357">
        <v>4.9208332177417199E-2</v>
      </c>
      <c r="I1357">
        <v>-358262.37521537999</v>
      </c>
      <c r="J1357">
        <v>2.0637041103126101</v>
      </c>
      <c r="K1357">
        <v>5.3143250964405597</v>
      </c>
      <c r="L1357">
        <v>2.1976960076736698</v>
      </c>
      <c r="M1357">
        <v>1.87656728017862</v>
      </c>
      <c r="N1357">
        <v>1.64602999630192</v>
      </c>
      <c r="O1357">
        <v>1.7158591953553199</v>
      </c>
      <c r="P1357">
        <v>2.12862293697617</v>
      </c>
      <c r="Q1357">
        <v>1.58963717314348</v>
      </c>
      <c r="R1357">
        <v>2.0257109928649899</v>
      </c>
      <c r="S1357">
        <v>2.4803567786353402</v>
      </c>
      <c r="T1357">
        <v>2.54088263161221</v>
      </c>
      <c r="U1357">
        <v>2.0769732688561202</v>
      </c>
      <c r="V1357">
        <v>2.0587832208456298</v>
      </c>
      <c r="W1357">
        <v>1.9836725778316899</v>
      </c>
      <c r="X1357">
        <v>2.09150932544489</v>
      </c>
      <c r="Y1357">
        <v>2.62644203796357</v>
      </c>
      <c r="Z1357">
        <v>2.0248638364505398</v>
      </c>
      <c r="AA1357">
        <v>2.2384304761778302</v>
      </c>
      <c r="AB1357">
        <v>2.6534563707756398</v>
      </c>
      <c r="AC1357">
        <v>1.73125366249877</v>
      </c>
      <c r="AD1357">
        <v>2.56108696747373</v>
      </c>
      <c r="AE1357">
        <v>3.6429923424674402</v>
      </c>
      <c r="AF1357">
        <v>1.8273411024149899</v>
      </c>
      <c r="AG1357">
        <v>2.2567070367101398</v>
      </c>
      <c r="AH1357">
        <v>1.9660722075049699</v>
      </c>
      <c r="AI1357">
        <v>1.99128288130478</v>
      </c>
      <c r="AJ1357">
        <v>2.6559684947783802</v>
      </c>
      <c r="AK1357">
        <v>1.7126757524179801</v>
      </c>
      <c r="AL1357">
        <v>2.03077170408804</v>
      </c>
      <c r="AM1357">
        <v>1.92163684162232</v>
      </c>
      <c r="AN1357">
        <v>2.14618787156973</v>
      </c>
      <c r="AO1357">
        <v>2.0322925705681101</v>
      </c>
      <c r="AP1357">
        <v>2.7257508384496298</v>
      </c>
      <c r="AQ1357">
        <v>2.2741003326559799</v>
      </c>
      <c r="AR1357">
        <v>2.4704091384317501</v>
      </c>
      <c r="AS1357">
        <v>2.08549080893994</v>
      </c>
      <c r="AT1357">
        <v>1.74061998002047</v>
      </c>
      <c r="AU1357">
        <v>2.2185048913376302</v>
      </c>
      <c r="AV1357">
        <v>3.51882510998042</v>
      </c>
      <c r="AW1357">
        <v>2.8113894679095499</v>
      </c>
      <c r="AX1357">
        <v>2.3674679374427798</v>
      </c>
      <c r="AY1357">
        <v>1.91437983015654</v>
      </c>
      <c r="AZ1357">
        <v>1.8909836928839401</v>
      </c>
      <c r="BA1357">
        <v>2.3730682313595399</v>
      </c>
      <c r="BB1357">
        <v>2.7779506120194899</v>
      </c>
      <c r="BC1357">
        <v>2.03350552335155</v>
      </c>
      <c r="BD1357">
        <v>2.19516798412702</v>
      </c>
      <c r="BE1357">
        <v>2.6163205662545299</v>
      </c>
      <c r="BF1357">
        <v>2.1375751283842002</v>
      </c>
      <c r="BG1357">
        <v>2.49155641967991</v>
      </c>
      <c r="BH1357">
        <v>2.0637041103126199</v>
      </c>
    </row>
    <row r="1358" spans="1:60" x14ac:dyDescent="0.2">
      <c r="A1358">
        <v>1355</v>
      </c>
      <c r="B1358">
        <v>3.5949324567420497E-2</v>
      </c>
      <c r="C1358">
        <v>0.74009949026516997</v>
      </c>
      <c r="D1358">
        <v>347303.29840443499</v>
      </c>
      <c r="E1358">
        <v>0.78883504494340995</v>
      </c>
      <c r="F1358">
        <v>0.90655610935825703</v>
      </c>
      <c r="G1358">
        <v>1.37231161199815</v>
      </c>
      <c r="H1358">
        <v>4.7379517008911902E-2</v>
      </c>
      <c r="I1358">
        <v>-363409.74780281301</v>
      </c>
      <c r="J1358">
        <v>2.3645672026248001</v>
      </c>
      <c r="K1358">
        <v>5.5257339006158004</v>
      </c>
      <c r="L1358">
        <v>2.4907636258311698</v>
      </c>
      <c r="M1358">
        <v>2.1791739373132399</v>
      </c>
      <c r="N1358">
        <v>1.99971740669847</v>
      </c>
      <c r="O1358">
        <v>2.06949687071321</v>
      </c>
      <c r="P1358">
        <v>2.43240603581076</v>
      </c>
      <c r="Q1358">
        <v>1.91586243211553</v>
      </c>
      <c r="R1358">
        <v>2.3236084775046599</v>
      </c>
      <c r="S1358">
        <v>2.7604344183528302</v>
      </c>
      <c r="T1358">
        <v>2.8200953160275701</v>
      </c>
      <c r="U1358">
        <v>2.3799184994861702</v>
      </c>
      <c r="V1358">
        <v>2.3730939482335498</v>
      </c>
      <c r="W1358">
        <v>2.2954189663447799</v>
      </c>
      <c r="X1358">
        <v>2.4344837593748698</v>
      </c>
      <c r="Y1358">
        <v>2.9057451008558002</v>
      </c>
      <c r="Z1358">
        <v>2.32278541904566</v>
      </c>
      <c r="AA1358">
        <v>2.5332949829095202</v>
      </c>
      <c r="AB1358">
        <v>2.9237177005958102</v>
      </c>
      <c r="AC1358">
        <v>2.0823153329370001</v>
      </c>
      <c r="AD1358">
        <v>2.85708375154144</v>
      </c>
      <c r="AE1358">
        <v>3.8688427005580999</v>
      </c>
      <c r="AF1358">
        <v>2.1358030710744802</v>
      </c>
      <c r="AG1358">
        <v>2.5548744133382599</v>
      </c>
      <c r="AH1358">
        <v>2.2719944480910899</v>
      </c>
      <c r="AI1358">
        <v>2.28714736361237</v>
      </c>
      <c r="AJ1358">
        <v>2.9302806521537001</v>
      </c>
      <c r="AK1358">
        <v>2.07521212644594</v>
      </c>
      <c r="AL1358">
        <v>2.3378041976569</v>
      </c>
      <c r="AM1358">
        <v>2.2224524707937698</v>
      </c>
      <c r="AN1358">
        <v>2.4353220977612602</v>
      </c>
      <c r="AO1358">
        <v>2.3550259255679502</v>
      </c>
      <c r="AP1358">
        <v>2.9852711269545402</v>
      </c>
      <c r="AQ1358">
        <v>2.5629790472184601</v>
      </c>
      <c r="AR1358">
        <v>2.7555998163543398</v>
      </c>
      <c r="AS1358">
        <v>2.3844707597566899</v>
      </c>
      <c r="AT1358">
        <v>2.0512838899416002</v>
      </c>
      <c r="AU1358">
        <v>2.5156193202195398</v>
      </c>
      <c r="AV1358">
        <v>3.8588523470670899</v>
      </c>
      <c r="AW1358">
        <v>3.07670794959901</v>
      </c>
      <c r="AX1358">
        <v>2.6586410310848398</v>
      </c>
      <c r="AY1358">
        <v>2.2154910755947301</v>
      </c>
      <c r="AZ1358">
        <v>2.1914081792224298</v>
      </c>
      <c r="BA1358">
        <v>2.6613180809007799</v>
      </c>
      <c r="BB1358">
        <v>3.0378443206829</v>
      </c>
      <c r="BC1358">
        <v>2.3397523298746901</v>
      </c>
      <c r="BD1358">
        <v>2.48465467696413</v>
      </c>
      <c r="BE1358">
        <v>2.8870531439154501</v>
      </c>
      <c r="BF1358">
        <v>2.4310174757438698</v>
      </c>
      <c r="BG1358">
        <v>2.7680189009486602</v>
      </c>
      <c r="BH1358">
        <v>2.3645672026291602</v>
      </c>
    </row>
    <row r="1359" spans="1:60" x14ac:dyDescent="0.2">
      <c r="A1359">
        <v>1356</v>
      </c>
      <c r="B1359">
        <v>3.2512872412818597E-2</v>
      </c>
      <c r="C1359">
        <v>0.87651780385426803</v>
      </c>
      <c r="D1359">
        <v>361310.64925685601</v>
      </c>
      <c r="E1359">
        <v>0.74868985313771097</v>
      </c>
      <c r="F1359">
        <v>0.89893203081946904</v>
      </c>
      <c r="G1359">
        <v>1.4011587109874899</v>
      </c>
      <c r="H1359">
        <v>5.1210770071756298E-2</v>
      </c>
      <c r="I1359">
        <v>-425058.89125959697</v>
      </c>
      <c r="J1359">
        <v>1.9795517235757301</v>
      </c>
      <c r="K1359">
        <v>4.9805525445184902</v>
      </c>
      <c r="L1359">
        <v>2.1117502637013299</v>
      </c>
      <c r="M1359">
        <v>1.81428599421504</v>
      </c>
      <c r="N1359">
        <v>1.5028322917519801</v>
      </c>
      <c r="O1359">
        <v>1.56310840703173</v>
      </c>
      <c r="P1359">
        <v>2.0288430116476301</v>
      </c>
      <c r="Q1359">
        <v>1.5146969147062199</v>
      </c>
      <c r="R1359">
        <v>1.9532672380732301</v>
      </c>
      <c r="S1359">
        <v>2.3842936271534598</v>
      </c>
      <c r="T1359">
        <v>2.4385808478234798</v>
      </c>
      <c r="U1359">
        <v>1.9859229964087799</v>
      </c>
      <c r="V1359">
        <v>1.9454725669789501</v>
      </c>
      <c r="W1359">
        <v>1.88625309768865</v>
      </c>
      <c r="X1359">
        <v>1.91068876850309</v>
      </c>
      <c r="Y1359">
        <v>2.5122265480485502</v>
      </c>
      <c r="Z1359">
        <v>1.9524343712542001</v>
      </c>
      <c r="AA1359">
        <v>2.1429005740732601</v>
      </c>
      <c r="AB1359">
        <v>2.55483902992653</v>
      </c>
      <c r="AC1359">
        <v>1.5820621639878101</v>
      </c>
      <c r="AD1359">
        <v>2.4191136968045801</v>
      </c>
      <c r="AE1359">
        <v>3.5065528127168002</v>
      </c>
      <c r="AF1359">
        <v>1.75869602890078</v>
      </c>
      <c r="AG1359">
        <v>2.15143245707785</v>
      </c>
      <c r="AH1359">
        <v>1.88383488064699</v>
      </c>
      <c r="AI1359">
        <v>1.9280434564165201</v>
      </c>
      <c r="AJ1359">
        <v>2.5486788592413201</v>
      </c>
      <c r="AK1359">
        <v>1.54078437870794</v>
      </c>
      <c r="AL1359">
        <v>1.9367901575048601</v>
      </c>
      <c r="AM1359">
        <v>1.85710801889467</v>
      </c>
      <c r="AN1359">
        <v>2.0761222817817999</v>
      </c>
      <c r="AO1359">
        <v>1.90408672426327</v>
      </c>
      <c r="AP1359">
        <v>2.6408111829313299</v>
      </c>
      <c r="AQ1359">
        <v>2.18696921392905</v>
      </c>
      <c r="AR1359">
        <v>2.3645392410519799</v>
      </c>
      <c r="AS1359">
        <v>2.0021234820768199</v>
      </c>
      <c r="AT1359">
        <v>1.6792866439795699</v>
      </c>
      <c r="AU1359">
        <v>2.1208007456998499</v>
      </c>
      <c r="AV1359">
        <v>3.1486125566904399</v>
      </c>
      <c r="AW1359">
        <v>2.7026785279339798</v>
      </c>
      <c r="AX1359">
        <v>2.2623479492099801</v>
      </c>
      <c r="AY1359">
        <v>1.85009782389146</v>
      </c>
      <c r="AZ1359">
        <v>1.83162279224486</v>
      </c>
      <c r="BA1359">
        <v>2.27371464265353</v>
      </c>
      <c r="BB1359">
        <v>2.6853949259192</v>
      </c>
      <c r="BC1359">
        <v>1.94179392605965</v>
      </c>
      <c r="BD1359">
        <v>2.1179666698170099</v>
      </c>
      <c r="BE1359">
        <v>2.5221772929376001</v>
      </c>
      <c r="BF1359">
        <v>2.0595253511765099</v>
      </c>
      <c r="BG1359">
        <v>2.4017825199754199</v>
      </c>
      <c r="BH1359">
        <v>1.9795517235757301</v>
      </c>
    </row>
    <row r="1360" spans="1:60" x14ac:dyDescent="0.2">
      <c r="A1360">
        <v>1357</v>
      </c>
      <c r="B1360">
        <v>3.7748652117934003E-2</v>
      </c>
      <c r="C1360">
        <v>0.77859915305196503</v>
      </c>
      <c r="D1360">
        <v>324698.316141919</v>
      </c>
      <c r="E1360">
        <v>0.78807665798413595</v>
      </c>
      <c r="F1360">
        <v>0.93276193451995904</v>
      </c>
      <c r="G1360">
        <v>1.45594154381679</v>
      </c>
      <c r="H1360">
        <v>5.2568910952603999E-2</v>
      </c>
      <c r="I1360">
        <v>-369059.207737747</v>
      </c>
      <c r="J1360">
        <v>2.2885891415030502</v>
      </c>
      <c r="K1360">
        <v>5.50776071326215</v>
      </c>
      <c r="L1360">
        <v>2.4216192659274598</v>
      </c>
      <c r="M1360">
        <v>2.1035881036972501</v>
      </c>
      <c r="N1360">
        <v>1.87099779046129</v>
      </c>
      <c r="O1360">
        <v>1.9399654254081999</v>
      </c>
      <c r="P1360">
        <v>2.35240123017849</v>
      </c>
      <c r="Q1360">
        <v>1.8179251288388001</v>
      </c>
      <c r="R1360">
        <v>2.25134228142631</v>
      </c>
      <c r="S1360">
        <v>2.7020548247841298</v>
      </c>
      <c r="T1360">
        <v>2.7619367172520901</v>
      </c>
      <c r="U1360">
        <v>2.3014448223037598</v>
      </c>
      <c r="V1360">
        <v>2.2824213074867399</v>
      </c>
      <c r="W1360">
        <v>2.2084717476347402</v>
      </c>
      <c r="X1360">
        <v>2.3120185577014101</v>
      </c>
      <c r="Y1360">
        <v>2.84643909739256</v>
      </c>
      <c r="Z1360">
        <v>2.2504981016457402</v>
      </c>
      <c r="AA1360">
        <v>2.4616777556727998</v>
      </c>
      <c r="AB1360">
        <v>2.8739215055695699</v>
      </c>
      <c r="AC1360">
        <v>1.9554166884483399</v>
      </c>
      <c r="AD1360">
        <v>2.7802963609422102</v>
      </c>
      <c r="AE1360">
        <v>3.85555957315044</v>
      </c>
      <c r="AF1360">
        <v>2.0543839148108298</v>
      </c>
      <c r="AG1360">
        <v>2.47941818715067</v>
      </c>
      <c r="AH1360">
        <v>2.1916376930745098</v>
      </c>
      <c r="AI1360">
        <v>2.21753161336281</v>
      </c>
      <c r="AJ1360">
        <v>2.8760780954618799</v>
      </c>
      <c r="AK1360">
        <v>1.9359731846385799</v>
      </c>
      <c r="AL1360">
        <v>2.2553921277390701</v>
      </c>
      <c r="AM1360">
        <v>2.1482742836621198</v>
      </c>
      <c r="AN1360">
        <v>2.3711353405950399</v>
      </c>
      <c r="AO1360">
        <v>2.2554535308096502</v>
      </c>
      <c r="AP1360">
        <v>2.9463478564866299</v>
      </c>
      <c r="AQ1360">
        <v>2.4974928177767999</v>
      </c>
      <c r="AR1360">
        <v>2.6917502863207199</v>
      </c>
      <c r="AS1360">
        <v>2.3102489801960999</v>
      </c>
      <c r="AT1360">
        <v>1.96854523231039</v>
      </c>
      <c r="AU1360">
        <v>2.4417869252745099</v>
      </c>
      <c r="AV1360">
        <v>3.7220784932586302</v>
      </c>
      <c r="AW1360">
        <v>3.0304591792686799</v>
      </c>
      <c r="AX1360">
        <v>2.5894812197907302</v>
      </c>
      <c r="AY1360">
        <v>2.1410679100495398</v>
      </c>
      <c r="AZ1360">
        <v>2.1180455934850602</v>
      </c>
      <c r="BA1360">
        <v>2.5953021267879199</v>
      </c>
      <c r="BB1360">
        <v>2.9979094191088902</v>
      </c>
      <c r="BC1360">
        <v>2.2582633834769199</v>
      </c>
      <c r="BD1360">
        <v>2.4195179956291302</v>
      </c>
      <c r="BE1360">
        <v>2.8372405572153001</v>
      </c>
      <c r="BF1360">
        <v>2.3622506389280602</v>
      </c>
      <c r="BG1360">
        <v>2.7134479804003</v>
      </c>
      <c r="BH1360">
        <v>2.2885891415030502</v>
      </c>
    </row>
    <row r="1361" spans="1:60" x14ac:dyDescent="0.2">
      <c r="A1361">
        <v>1358</v>
      </c>
      <c r="B1361">
        <v>3.7027195098831102E-2</v>
      </c>
      <c r="C1361">
        <v>0.81706862889748899</v>
      </c>
      <c r="D1361">
        <v>340738.44533969602</v>
      </c>
      <c r="E1361">
        <v>0.73812696915676002</v>
      </c>
      <c r="F1361">
        <v>0.91122246882480196</v>
      </c>
      <c r="G1361">
        <v>1.4349865353322699</v>
      </c>
      <c r="H1361">
        <v>4.9956765238793402E-2</v>
      </c>
      <c r="I1361">
        <v>-349945.81779520202</v>
      </c>
      <c r="J1361">
        <v>2.2985646722908499</v>
      </c>
      <c r="K1361">
        <v>5.4066903200216698</v>
      </c>
      <c r="L1361">
        <v>2.4221654440140399</v>
      </c>
      <c r="M1361">
        <v>2.1159078263718101</v>
      </c>
      <c r="N1361">
        <v>1.9443726922251601</v>
      </c>
      <c r="O1361">
        <v>2.0131836591755299</v>
      </c>
      <c r="P1361">
        <v>2.3657688167525301</v>
      </c>
      <c r="Q1361">
        <v>1.8587385068965701</v>
      </c>
      <c r="R1361">
        <v>2.25785042596682</v>
      </c>
      <c r="S1361">
        <v>2.6867443251429499</v>
      </c>
      <c r="T1361">
        <v>2.7455005501900098</v>
      </c>
      <c r="U1361">
        <v>2.3139034190242498</v>
      </c>
      <c r="V1361">
        <v>2.30840024396052</v>
      </c>
      <c r="W1361">
        <v>2.2315160289477598</v>
      </c>
      <c r="X1361">
        <v>2.3720135833385498</v>
      </c>
      <c r="Y1361">
        <v>2.8299838266313202</v>
      </c>
      <c r="Z1361">
        <v>2.2570388739334</v>
      </c>
      <c r="AA1361">
        <v>2.46430227628441</v>
      </c>
      <c r="AB1361">
        <v>2.8467137890388701</v>
      </c>
      <c r="AC1361">
        <v>2.0255506345402701</v>
      </c>
      <c r="AD1361">
        <v>2.7837767583050899</v>
      </c>
      <c r="AE1361">
        <v>3.77410923850046</v>
      </c>
      <c r="AF1361">
        <v>2.07374782872827</v>
      </c>
      <c r="AG1361">
        <v>2.4859397230017501</v>
      </c>
      <c r="AH1361">
        <v>2.2077884127686001</v>
      </c>
      <c r="AI1361">
        <v>2.2216734852431101</v>
      </c>
      <c r="AJ1361">
        <v>2.8536482119984701</v>
      </c>
      <c r="AK1361">
        <v>2.0197720099027201</v>
      </c>
      <c r="AL1361">
        <v>2.2727915724763998</v>
      </c>
      <c r="AM1361">
        <v>2.1583997073652998</v>
      </c>
      <c r="AN1361">
        <v>2.3670731445406199</v>
      </c>
      <c r="AO1361">
        <v>2.2914813408288701</v>
      </c>
      <c r="AP1361">
        <v>2.9062707620000601</v>
      </c>
      <c r="AQ1361">
        <v>2.4929441979119602</v>
      </c>
      <c r="AR1361">
        <v>2.6825267494836602</v>
      </c>
      <c r="AS1361">
        <v>2.3179752743881701</v>
      </c>
      <c r="AT1361">
        <v>1.9906384973545701</v>
      </c>
      <c r="AU1361">
        <v>2.4471122361703199</v>
      </c>
      <c r="AV1361">
        <v>3.7764853424653202</v>
      </c>
      <c r="AW1361">
        <v>2.9971065742396901</v>
      </c>
      <c r="AX1361">
        <v>2.5875301940818098</v>
      </c>
      <c r="AY1361">
        <v>2.1515608176202501</v>
      </c>
      <c r="AZ1361">
        <v>2.1277452796612502</v>
      </c>
      <c r="BA1361">
        <v>2.58986287058225</v>
      </c>
      <c r="BB1361">
        <v>2.9581791237241699</v>
      </c>
      <c r="BC1361">
        <v>2.2746735690161999</v>
      </c>
      <c r="BD1361">
        <v>2.41578282923573</v>
      </c>
      <c r="BE1361">
        <v>2.8106238826742</v>
      </c>
      <c r="BF1361">
        <v>2.36330363005073</v>
      </c>
      <c r="BG1361">
        <v>2.69383171616199</v>
      </c>
      <c r="BH1361">
        <v>2.2985646722908499</v>
      </c>
    </row>
    <row r="1362" spans="1:60" x14ac:dyDescent="0.2">
      <c r="A1362">
        <v>1359</v>
      </c>
      <c r="B1362">
        <v>3.5183843136939702E-2</v>
      </c>
      <c r="C1362">
        <v>0.88286323268590094</v>
      </c>
      <c r="D1362">
        <v>339455.93904961302</v>
      </c>
      <c r="E1362">
        <v>0.75866219546277103</v>
      </c>
      <c r="F1362">
        <v>0.88534611260697205</v>
      </c>
      <c r="G1362">
        <v>1.37512145159178</v>
      </c>
      <c r="H1362">
        <v>4.5559989306928603E-2</v>
      </c>
      <c r="I1362">
        <v>-400857.94534090901</v>
      </c>
      <c r="J1362">
        <v>2.2665265775896701</v>
      </c>
      <c r="K1362">
        <v>5.2927386538524397</v>
      </c>
      <c r="L1362">
        <v>2.3980588323933199</v>
      </c>
      <c r="M1362">
        <v>2.09827850992099</v>
      </c>
      <c r="N1362">
        <v>1.8051717522053901</v>
      </c>
      <c r="O1362">
        <v>1.8668484160569301</v>
      </c>
      <c r="P1362">
        <v>2.3185080654999801</v>
      </c>
      <c r="Q1362">
        <v>1.8035489145216199</v>
      </c>
      <c r="R1362">
        <v>2.2381552375771498</v>
      </c>
      <c r="S1362">
        <v>2.67042324581575</v>
      </c>
      <c r="T1362">
        <v>2.72549561520646</v>
      </c>
      <c r="U1362">
        <v>2.27422621375193</v>
      </c>
      <c r="V1362">
        <v>2.2384494571818201</v>
      </c>
      <c r="W1362">
        <v>2.1765850733681402</v>
      </c>
      <c r="X1362">
        <v>2.21718055080445</v>
      </c>
      <c r="Y1362">
        <v>2.8008934602167299</v>
      </c>
      <c r="Z1362">
        <v>2.2373287143765501</v>
      </c>
      <c r="AA1362">
        <v>2.4308444348394902</v>
      </c>
      <c r="AB1362">
        <v>2.8401395542566998</v>
      </c>
      <c r="AC1362">
        <v>1.88495369168561</v>
      </c>
      <c r="AD1362">
        <v>2.7139625408411998</v>
      </c>
      <c r="AE1362">
        <v>3.7917205177898099</v>
      </c>
      <c r="AF1362">
        <v>2.0443893855520101</v>
      </c>
      <c r="AG1362">
        <v>2.4412185431564901</v>
      </c>
      <c r="AH1362">
        <v>2.1712105536925299</v>
      </c>
      <c r="AI1362">
        <v>2.2113254911135201</v>
      </c>
      <c r="AJ1362">
        <v>2.8356987368703699</v>
      </c>
      <c r="AK1362">
        <v>1.8484554883323101</v>
      </c>
      <c r="AL1362">
        <v>2.2260720094798598</v>
      </c>
      <c r="AM1362">
        <v>2.1412023801503102</v>
      </c>
      <c r="AN1362">
        <v>2.3595900015679301</v>
      </c>
      <c r="AO1362">
        <v>2.2003130008076499</v>
      </c>
      <c r="AP1362">
        <v>2.92274969559924</v>
      </c>
      <c r="AQ1362">
        <v>2.4729101872699499</v>
      </c>
      <c r="AR1362">
        <v>2.6527448281006198</v>
      </c>
      <c r="AS1362">
        <v>2.2887847637119498</v>
      </c>
      <c r="AT1362">
        <v>1.9641614678593</v>
      </c>
      <c r="AU1362">
        <v>2.40934394851406</v>
      </c>
      <c r="AV1362">
        <v>3.4824482849004301</v>
      </c>
      <c r="AW1362">
        <v>2.9887512271899301</v>
      </c>
      <c r="AX1362">
        <v>2.55122700674334</v>
      </c>
      <c r="AY1362">
        <v>2.1342044360513199</v>
      </c>
      <c r="AZ1362">
        <v>2.1149000875468502</v>
      </c>
      <c r="BA1362">
        <v>2.5613672346381402</v>
      </c>
      <c r="BB1362">
        <v>2.96845495240769</v>
      </c>
      <c r="BC1362">
        <v>2.2305431616875899</v>
      </c>
      <c r="BD1362">
        <v>2.4024837875209801</v>
      </c>
      <c r="BE1362">
        <v>2.8068373342739301</v>
      </c>
      <c r="BF1362">
        <v>2.34467431215108</v>
      </c>
      <c r="BG1362">
        <v>2.6865466655925299</v>
      </c>
      <c r="BH1362">
        <v>2.2665265775896701</v>
      </c>
    </row>
    <row r="1363" spans="1:60" x14ac:dyDescent="0.2">
      <c r="A1363">
        <v>1360</v>
      </c>
      <c r="B1363">
        <v>3.2962369076512101E-2</v>
      </c>
      <c r="C1363">
        <v>0.744089621290555</v>
      </c>
      <c r="D1363">
        <v>332419.75495710701</v>
      </c>
      <c r="E1363">
        <v>0.77742463855452604</v>
      </c>
      <c r="F1363">
        <v>0.91470172612371203</v>
      </c>
      <c r="G1363">
        <v>1.41786398822741</v>
      </c>
      <c r="H1363">
        <v>5.1233283626510903E-2</v>
      </c>
      <c r="I1363">
        <v>-344511.34946289298</v>
      </c>
      <c r="J1363">
        <v>2.1230495110312702</v>
      </c>
      <c r="K1363">
        <v>5.3583472674058097</v>
      </c>
      <c r="L1363">
        <v>2.2504499596737699</v>
      </c>
      <c r="M1363">
        <v>1.93176375640145</v>
      </c>
      <c r="N1363">
        <v>1.7684108131007801</v>
      </c>
      <c r="O1363">
        <v>1.8406891597131301</v>
      </c>
      <c r="P1363">
        <v>2.1946685072852801</v>
      </c>
      <c r="Q1363">
        <v>1.66942253211394</v>
      </c>
      <c r="R1363">
        <v>2.0793191493682199</v>
      </c>
      <c r="S1363">
        <v>2.5240588543187599</v>
      </c>
      <c r="T1363">
        <v>2.5854481720493401</v>
      </c>
      <c r="U1363">
        <v>2.13996690947442</v>
      </c>
      <c r="V1363">
        <v>2.1378576874152899</v>
      </c>
      <c r="W1363">
        <v>2.0562753226672901</v>
      </c>
      <c r="X1363">
        <v>2.21407573540648</v>
      </c>
      <c r="Y1363">
        <v>2.6742074946035599</v>
      </c>
      <c r="Z1363">
        <v>2.0784867660230102</v>
      </c>
      <c r="AA1363">
        <v>2.2953081791920602</v>
      </c>
      <c r="AB1363">
        <v>2.6889556014858198</v>
      </c>
      <c r="AC1363">
        <v>1.8528316286862501</v>
      </c>
      <c r="AD1363">
        <v>2.6311563106115998</v>
      </c>
      <c r="AE1363">
        <v>3.6483864492103701</v>
      </c>
      <c r="AF1363">
        <v>1.8894629139827299</v>
      </c>
      <c r="AG1363">
        <v>2.3191121043059599</v>
      </c>
      <c r="AH1363">
        <v>2.0294521620489099</v>
      </c>
      <c r="AI1363">
        <v>2.0406516841206801</v>
      </c>
      <c r="AJ1363">
        <v>2.6974247845406398</v>
      </c>
      <c r="AK1363">
        <v>1.8505314061391001</v>
      </c>
      <c r="AL1363">
        <v>2.0981968105867801</v>
      </c>
      <c r="AM1363">
        <v>1.97580726852597</v>
      </c>
      <c r="AN1363">
        <v>2.1912535084179399</v>
      </c>
      <c r="AO1363">
        <v>2.1228530883053902</v>
      </c>
      <c r="AP1363">
        <v>2.7479913645271998</v>
      </c>
      <c r="AQ1363">
        <v>2.32339539899082</v>
      </c>
      <c r="AR1363">
        <v>2.5212889826526999</v>
      </c>
      <c r="AS1363">
        <v>2.1429099107404102</v>
      </c>
      <c r="AT1363">
        <v>1.80282976534563</v>
      </c>
      <c r="AU1363">
        <v>2.27798142756797</v>
      </c>
      <c r="AV1363">
        <v>3.68828245718773</v>
      </c>
      <c r="AW1363">
        <v>2.8451215887588099</v>
      </c>
      <c r="AX1363">
        <v>2.4235280700116699</v>
      </c>
      <c r="AY1363">
        <v>1.9687455998835699</v>
      </c>
      <c r="AZ1363">
        <v>1.9434562912181601</v>
      </c>
      <c r="BA1363">
        <v>2.4249925622158202</v>
      </c>
      <c r="BB1363">
        <v>2.8025441805651101</v>
      </c>
      <c r="BC1363">
        <v>2.0996887977929899</v>
      </c>
      <c r="BD1363">
        <v>2.2424416309363902</v>
      </c>
      <c r="BE1363">
        <v>2.6511010901984999</v>
      </c>
      <c r="BF1363">
        <v>2.1886318184859199</v>
      </c>
      <c r="BG1363">
        <v>2.5303473376469401</v>
      </c>
      <c r="BH1363">
        <v>2.1230495110302599</v>
      </c>
    </row>
    <row r="1364" spans="1:60" x14ac:dyDescent="0.2">
      <c r="A1364">
        <v>1361</v>
      </c>
      <c r="B1364">
        <v>3.4886643143789101E-2</v>
      </c>
      <c r="C1364">
        <v>0.85539123935917605</v>
      </c>
      <c r="D1364">
        <v>335779.465470661</v>
      </c>
      <c r="E1364">
        <v>0.78940196586663602</v>
      </c>
      <c r="F1364">
        <v>0.90635408468996104</v>
      </c>
      <c r="G1364">
        <v>1.3498291910142799</v>
      </c>
      <c r="H1364">
        <v>4.7940219929660598E-2</v>
      </c>
      <c r="I1364">
        <v>-418933.78814668901</v>
      </c>
      <c r="J1364">
        <v>2.2028468596027202</v>
      </c>
      <c r="K1364">
        <v>5.2467271985433301</v>
      </c>
      <c r="L1364">
        <v>2.33824310000539</v>
      </c>
      <c r="M1364">
        <v>2.0362088185588001</v>
      </c>
      <c r="N1364">
        <v>1.70733818895538</v>
      </c>
      <c r="O1364">
        <v>1.7679465347116601</v>
      </c>
      <c r="P1364">
        <v>2.2515345580186299</v>
      </c>
      <c r="Q1364">
        <v>1.7277889537322499</v>
      </c>
      <c r="R1364">
        <v>2.1773602431315902</v>
      </c>
      <c r="S1364">
        <v>2.6161700477021799</v>
      </c>
      <c r="T1364">
        <v>2.67096414239631</v>
      </c>
      <c r="U1364">
        <v>2.2087018450652001</v>
      </c>
      <c r="V1364">
        <v>2.1644623072918701</v>
      </c>
      <c r="W1364">
        <v>2.1057572334522199</v>
      </c>
      <c r="X1364">
        <v>2.1205752145492198</v>
      </c>
      <c r="Y1364">
        <v>2.74494373710088</v>
      </c>
      <c r="Z1364">
        <v>2.1765255844334002</v>
      </c>
      <c r="AA1364">
        <v>2.3689977798272599</v>
      </c>
      <c r="AB1364">
        <v>2.7907011528518102</v>
      </c>
      <c r="AC1364">
        <v>1.7877956681009399</v>
      </c>
      <c r="AD1364">
        <v>2.6461706222475199</v>
      </c>
      <c r="AE1364">
        <v>3.7609310050228499</v>
      </c>
      <c r="AF1364">
        <v>1.9785669554246501</v>
      </c>
      <c r="AG1364">
        <v>2.3765382242733999</v>
      </c>
      <c r="AH1364">
        <v>2.1051490225110698</v>
      </c>
      <c r="AI1364">
        <v>2.1526419656210898</v>
      </c>
      <c r="AJ1364">
        <v>2.7831317256519799</v>
      </c>
      <c r="AK1364">
        <v>1.74274152637289</v>
      </c>
      <c r="AL1364">
        <v>2.1581081039643899</v>
      </c>
      <c r="AM1364">
        <v>2.0798024799411499</v>
      </c>
      <c r="AN1364">
        <v>2.3036297743707399</v>
      </c>
      <c r="AO1364">
        <v>2.1202486605127202</v>
      </c>
      <c r="AP1364">
        <v>2.8804516293010298</v>
      </c>
      <c r="AQ1364">
        <v>2.4151241060503601</v>
      </c>
      <c r="AR1364">
        <v>2.59471023055672</v>
      </c>
      <c r="AS1364">
        <v>2.2261914903673201</v>
      </c>
      <c r="AT1364">
        <v>1.8980246875975999</v>
      </c>
      <c r="AU1364">
        <v>2.3460791340795999</v>
      </c>
      <c r="AV1364">
        <v>3.3655922683519099</v>
      </c>
      <c r="AW1364">
        <v>2.94067442459651</v>
      </c>
      <c r="AX1364">
        <v>2.4901905923052698</v>
      </c>
      <c r="AY1364">
        <v>2.0726851963407</v>
      </c>
      <c r="AZ1364">
        <v>2.0542915465380598</v>
      </c>
      <c r="BA1364">
        <v>2.5025029205799698</v>
      </c>
      <c r="BB1364">
        <v>2.9250672118702901</v>
      </c>
      <c r="BC1364">
        <v>2.1631966888010701</v>
      </c>
      <c r="BD1364">
        <v>2.34550039601115</v>
      </c>
      <c r="BE1364">
        <v>2.7576462704458899</v>
      </c>
      <c r="BF1364">
        <v>2.2855463542546</v>
      </c>
      <c r="BG1364">
        <v>2.63489700563593</v>
      </c>
      <c r="BH1364">
        <v>2.202846859603</v>
      </c>
    </row>
    <row r="1365" spans="1:60" x14ac:dyDescent="0.2">
      <c r="A1365">
        <v>1362</v>
      </c>
      <c r="B1365">
        <v>3.4973761386034898E-2</v>
      </c>
      <c r="C1365">
        <v>0.87014263835667804</v>
      </c>
      <c r="D1365">
        <v>361948.609783113</v>
      </c>
      <c r="E1365">
        <v>0.82195864729523105</v>
      </c>
      <c r="F1365">
        <v>0.90269262934038896</v>
      </c>
      <c r="G1365">
        <v>1.2794750354183699</v>
      </c>
      <c r="H1365">
        <v>4.9257811019294703E-2</v>
      </c>
      <c r="I1365">
        <v>-509294.53647413303</v>
      </c>
      <c r="J1365">
        <v>2.1573525067444801</v>
      </c>
      <c r="K1365">
        <v>5.0834535281155198</v>
      </c>
      <c r="L1365">
        <v>2.3017805028806602</v>
      </c>
      <c r="M1365">
        <v>2.00945786075226</v>
      </c>
      <c r="N1365">
        <v>1.5317162371809101</v>
      </c>
      <c r="O1365">
        <v>1.5831525398614299</v>
      </c>
      <c r="P1365">
        <v>2.1868844973058401</v>
      </c>
      <c r="Q1365">
        <v>1.6561457498252401</v>
      </c>
      <c r="R1365">
        <v>2.147288940743</v>
      </c>
      <c r="S1365">
        <v>2.5878796388257799</v>
      </c>
      <c r="T1365">
        <v>2.6378382953467998</v>
      </c>
      <c r="U1365">
        <v>2.1536496257053201</v>
      </c>
      <c r="V1365">
        <v>2.0721743274638702</v>
      </c>
      <c r="W1365">
        <v>2.03238238729524</v>
      </c>
      <c r="X1365">
        <v>1.9233730003390299</v>
      </c>
      <c r="Y1365">
        <v>2.7001708332414198</v>
      </c>
      <c r="Z1365">
        <v>2.1464339702299799</v>
      </c>
      <c r="AA1365">
        <v>2.3207811771598199</v>
      </c>
      <c r="AB1365">
        <v>2.7735027054965098</v>
      </c>
      <c r="AC1365">
        <v>1.6100049609234801</v>
      </c>
      <c r="AD1365">
        <v>2.5514757555515399</v>
      </c>
      <c r="AE1365">
        <v>3.7685452139046101</v>
      </c>
      <c r="AF1365">
        <v>1.9375634402180499</v>
      </c>
      <c r="AG1365">
        <v>2.3143318590462298</v>
      </c>
      <c r="AH1365">
        <v>2.0545077463727499</v>
      </c>
      <c r="AI1365">
        <v>2.1342831184784501</v>
      </c>
      <c r="AJ1365">
        <v>2.75195611330463</v>
      </c>
      <c r="AK1365">
        <v>1.52713479912354</v>
      </c>
      <c r="AL1365">
        <v>2.0945663889948101</v>
      </c>
      <c r="AM1365">
        <v>2.0533534358696302</v>
      </c>
      <c r="AN1365">
        <v>2.28796570276366</v>
      </c>
      <c r="AO1365">
        <v>2.00191202149241</v>
      </c>
      <c r="AP1365">
        <v>2.8913284708377001</v>
      </c>
      <c r="AQ1365">
        <v>2.3833067204371199</v>
      </c>
      <c r="AR1365">
        <v>2.5498686506670398</v>
      </c>
      <c r="AS1365">
        <v>2.1840532808948598</v>
      </c>
      <c r="AT1365">
        <v>1.86105343725394</v>
      </c>
      <c r="AU1365">
        <v>2.2926503275524999</v>
      </c>
      <c r="AV1365">
        <v>2.9892896878845701</v>
      </c>
      <c r="AW1365">
        <v>2.9205580264773698</v>
      </c>
      <c r="AX1365">
        <v>2.4378012802510698</v>
      </c>
      <c r="AY1365">
        <v>2.0460645820171401</v>
      </c>
      <c r="AZ1365">
        <v>2.0333831235200499</v>
      </c>
      <c r="BA1365">
        <v>2.4597331934781002</v>
      </c>
      <c r="BB1365">
        <v>2.92806808301963</v>
      </c>
      <c r="BC1365">
        <v>2.1029518354618899</v>
      </c>
      <c r="BD1365">
        <v>2.3224537270318102</v>
      </c>
      <c r="BE1365">
        <v>2.7441305690101001</v>
      </c>
      <c r="BF1365">
        <v>2.2562104044843698</v>
      </c>
      <c r="BG1365">
        <v>2.6176844127234902</v>
      </c>
      <c r="BH1365">
        <v>2.1573525067446702</v>
      </c>
    </row>
    <row r="1366" spans="1:60" x14ac:dyDescent="0.2">
      <c r="A1366">
        <v>1363</v>
      </c>
      <c r="B1366">
        <v>3.4754989588406497E-2</v>
      </c>
      <c r="C1366">
        <v>0.787600924029493</v>
      </c>
      <c r="D1366">
        <v>316506.01157545397</v>
      </c>
      <c r="E1366">
        <v>0.80690684525465595</v>
      </c>
      <c r="F1366">
        <v>0.85711667990427598</v>
      </c>
      <c r="G1366">
        <v>1.46626822014128</v>
      </c>
      <c r="H1366">
        <v>5.0154874165608897E-2</v>
      </c>
      <c r="I1366">
        <v>-385217.622884846</v>
      </c>
      <c r="J1366">
        <v>2.2903602737089601</v>
      </c>
      <c r="K1366">
        <v>5.7245705597332996</v>
      </c>
      <c r="L1366">
        <v>2.4374980482308501</v>
      </c>
      <c r="M1366">
        <v>2.0974373621634999</v>
      </c>
      <c r="N1366">
        <v>1.79102272142616</v>
      </c>
      <c r="O1366">
        <v>1.86214339032995</v>
      </c>
      <c r="P1366">
        <v>2.3522402946766601</v>
      </c>
      <c r="Q1366">
        <v>1.7721995603665199</v>
      </c>
      <c r="R1366">
        <v>2.2558394655981302</v>
      </c>
      <c r="S1366">
        <v>2.7434799632099698</v>
      </c>
      <c r="T1366">
        <v>2.8063595573284701</v>
      </c>
      <c r="U1366">
        <v>2.3007727649827001</v>
      </c>
      <c r="V1366">
        <v>2.2663914030892398</v>
      </c>
      <c r="W1366">
        <v>2.1935160260552902</v>
      </c>
      <c r="X1366">
        <v>2.2594875980700202</v>
      </c>
      <c r="Y1366">
        <v>2.8933319978050398</v>
      </c>
      <c r="Z1366">
        <v>2.25492638801735</v>
      </c>
      <c r="AA1366">
        <v>2.4764251501218801</v>
      </c>
      <c r="AB1366">
        <v>2.93331676459617</v>
      </c>
      <c r="AC1366">
        <v>1.8814303291841099</v>
      </c>
      <c r="AD1366">
        <v>2.8033778390800101</v>
      </c>
      <c r="AE1366">
        <v>4.0029800708597296</v>
      </c>
      <c r="AF1366">
        <v>2.03903034715439</v>
      </c>
      <c r="AG1366">
        <v>2.49040338538734</v>
      </c>
      <c r="AH1366">
        <v>2.1837589817812701</v>
      </c>
      <c r="AI1366">
        <v>2.2236512146199301</v>
      </c>
      <c r="AJ1366">
        <v>2.9303907041653798</v>
      </c>
      <c r="AK1366">
        <v>1.84641350738348</v>
      </c>
      <c r="AL1366">
        <v>2.2479113616188799</v>
      </c>
      <c r="AM1366">
        <v>2.14582596896286</v>
      </c>
      <c r="AN1366">
        <v>2.3906436974665701</v>
      </c>
      <c r="AO1366">
        <v>2.2276053539690199</v>
      </c>
      <c r="AP1366">
        <v>3.0219688059736201</v>
      </c>
      <c r="AQ1366">
        <v>2.5211775368335001</v>
      </c>
      <c r="AR1366">
        <v>2.7262047625285599</v>
      </c>
      <c r="AS1366">
        <v>2.3150523564644598</v>
      </c>
      <c r="AT1366">
        <v>1.9477556315214299</v>
      </c>
      <c r="AU1366">
        <v>2.45299956053212</v>
      </c>
      <c r="AV1366">
        <v>3.7164738100500401</v>
      </c>
      <c r="AW1366">
        <v>3.1012568562001501</v>
      </c>
      <c r="AX1366">
        <v>2.6129509465174401</v>
      </c>
      <c r="AY1366">
        <v>2.1379900586021399</v>
      </c>
      <c r="AZ1366">
        <v>2.1152082981198999</v>
      </c>
      <c r="BA1366">
        <v>2.6227901504359901</v>
      </c>
      <c r="BB1366">
        <v>3.07470605599655</v>
      </c>
      <c r="BC1366">
        <v>2.25211407211324</v>
      </c>
      <c r="BD1366">
        <v>2.4401304529699699</v>
      </c>
      <c r="BE1366">
        <v>2.8949987001671</v>
      </c>
      <c r="BF1366">
        <v>2.3759382985183599</v>
      </c>
      <c r="BG1366">
        <v>2.7599098541942499</v>
      </c>
      <c r="BH1366">
        <v>2.29036027371055</v>
      </c>
    </row>
    <row r="1367" spans="1:60" x14ac:dyDescent="0.2">
      <c r="A1367">
        <v>1364</v>
      </c>
      <c r="B1367">
        <v>3.5906000158725297E-2</v>
      </c>
      <c r="C1367">
        <v>0.84928334818057105</v>
      </c>
      <c r="D1367">
        <v>357324.59569586703</v>
      </c>
      <c r="E1367">
        <v>0.84269077891447997</v>
      </c>
      <c r="F1367">
        <v>0.90787372320452997</v>
      </c>
      <c r="G1367">
        <v>1.2906878716672801</v>
      </c>
      <c r="H1367">
        <v>5.1419165165756502E-2</v>
      </c>
      <c r="I1367">
        <v>-518494.63887386402</v>
      </c>
      <c r="J1367">
        <v>2.1772569227795602</v>
      </c>
      <c r="K1367">
        <v>5.1657542719492104</v>
      </c>
      <c r="L1367">
        <v>2.3263901621526202</v>
      </c>
      <c r="M1367">
        <v>2.02755166850937</v>
      </c>
      <c r="N1367">
        <v>1.52198404092621</v>
      </c>
      <c r="O1367">
        <v>1.5737797794615001</v>
      </c>
      <c r="P1367">
        <v>2.20556570368483</v>
      </c>
      <c r="Q1367">
        <v>1.6605068106805601</v>
      </c>
      <c r="R1367">
        <v>2.1685607878010198</v>
      </c>
      <c r="S1367">
        <v>2.6206438051949199</v>
      </c>
      <c r="T1367">
        <v>2.6713503225767199</v>
      </c>
      <c r="U1367">
        <v>2.1725151018917699</v>
      </c>
      <c r="V1367">
        <v>2.0850156299504499</v>
      </c>
      <c r="W1367">
        <v>2.04620206771573</v>
      </c>
      <c r="X1367">
        <v>1.9213829224049801</v>
      </c>
      <c r="Y1367">
        <v>2.7340476030837899</v>
      </c>
      <c r="Z1367">
        <v>2.1676877761943398</v>
      </c>
      <c r="AA1367">
        <v>2.3446458016854002</v>
      </c>
      <c r="AB1367">
        <v>2.8122213753301599</v>
      </c>
      <c r="AC1367">
        <v>1.6020534647756299</v>
      </c>
      <c r="AD1367">
        <v>2.5763082962311898</v>
      </c>
      <c r="AE1367">
        <v>3.83525283231132</v>
      </c>
      <c r="AF1367">
        <v>1.9523519308836099</v>
      </c>
      <c r="AG1367">
        <v>2.33655791199075</v>
      </c>
      <c r="AH1367">
        <v>2.0712873028033498</v>
      </c>
      <c r="AI1367">
        <v>2.1564528453766099</v>
      </c>
      <c r="AJ1367">
        <v>2.7885847703920001</v>
      </c>
      <c r="AK1367">
        <v>1.5130931050994001</v>
      </c>
      <c r="AL1367">
        <v>2.1110645211883199</v>
      </c>
      <c r="AM1367">
        <v>2.0726004313672202</v>
      </c>
      <c r="AN1367">
        <v>2.3143891788546598</v>
      </c>
      <c r="AO1367">
        <v>2.0102213093605799</v>
      </c>
      <c r="AP1367">
        <v>2.9360108491491599</v>
      </c>
      <c r="AQ1367">
        <v>2.4104765965253301</v>
      </c>
      <c r="AR1367">
        <v>2.5799132546667001</v>
      </c>
      <c r="AS1367">
        <v>2.2050369433407</v>
      </c>
      <c r="AT1367">
        <v>1.8742806862100101</v>
      </c>
      <c r="AU1367">
        <v>2.3152437148454399</v>
      </c>
      <c r="AV1367">
        <v>2.9957015565840499</v>
      </c>
      <c r="AW1367">
        <v>2.9626404341747898</v>
      </c>
      <c r="AX1367">
        <v>2.4642165138511598</v>
      </c>
      <c r="AY1367">
        <v>2.0651193441144602</v>
      </c>
      <c r="AZ1367">
        <v>2.0526901420119001</v>
      </c>
      <c r="BA1367">
        <v>2.4877069711016402</v>
      </c>
      <c r="BB1367">
        <v>2.9728163936002998</v>
      </c>
      <c r="BC1367">
        <v>2.11989958171988</v>
      </c>
      <c r="BD1367">
        <v>2.3489384039049002</v>
      </c>
      <c r="BE1367">
        <v>2.7824358708636798</v>
      </c>
      <c r="BF1367">
        <v>2.2803482303303899</v>
      </c>
      <c r="BG1367">
        <v>2.6523894294735202</v>
      </c>
      <c r="BH1367">
        <v>2.1772569227795602</v>
      </c>
    </row>
    <row r="1368" spans="1:60" x14ac:dyDescent="0.2">
      <c r="A1368">
        <v>1365</v>
      </c>
      <c r="B1368">
        <v>3.2214941785194601E-2</v>
      </c>
      <c r="C1368">
        <v>0.79566017603985595</v>
      </c>
      <c r="D1368">
        <v>319156.82488730998</v>
      </c>
      <c r="E1368">
        <v>0.815957174662159</v>
      </c>
      <c r="F1368">
        <v>0.87723001092531405</v>
      </c>
      <c r="G1368">
        <v>1.30245650901862</v>
      </c>
      <c r="H1368">
        <v>5.0465376008390801E-2</v>
      </c>
      <c r="I1368">
        <v>-402264.726579968</v>
      </c>
      <c r="J1368">
        <v>2.2125296351188601</v>
      </c>
      <c r="K1368">
        <v>5.55919976359265</v>
      </c>
      <c r="L1368">
        <v>2.35934464367873</v>
      </c>
      <c r="M1368">
        <v>2.0274630711225101</v>
      </c>
      <c r="N1368">
        <v>1.69024121651867</v>
      </c>
      <c r="O1368">
        <v>1.75791950876987</v>
      </c>
      <c r="P1368">
        <v>2.26871305133061</v>
      </c>
      <c r="Q1368">
        <v>1.6969366220226501</v>
      </c>
      <c r="R1368">
        <v>2.18234047723272</v>
      </c>
      <c r="S1368">
        <v>2.6620467121470601</v>
      </c>
      <c r="T1368">
        <v>2.7226691457846899</v>
      </c>
      <c r="U1368">
        <v>2.22046182834046</v>
      </c>
      <c r="V1368">
        <v>2.1776400953967499</v>
      </c>
      <c r="W1368">
        <v>2.1106020222965101</v>
      </c>
      <c r="X1368">
        <v>2.1454287778154701</v>
      </c>
      <c r="Y1368">
        <v>2.80532386175198</v>
      </c>
      <c r="Z1368">
        <v>2.1814396322771401</v>
      </c>
      <c r="AA1368">
        <v>2.3947556529706802</v>
      </c>
      <c r="AB1368">
        <v>2.8513215552634099</v>
      </c>
      <c r="AC1368">
        <v>1.77857208976107</v>
      </c>
      <c r="AD1368">
        <v>2.70481724919133</v>
      </c>
      <c r="AE1368">
        <v>3.9086106648914898</v>
      </c>
      <c r="AF1368">
        <v>1.9666127709700401</v>
      </c>
      <c r="AG1368">
        <v>2.40510254256627</v>
      </c>
      <c r="AH1368">
        <v>2.1065232624357799</v>
      </c>
      <c r="AI1368">
        <v>2.1535434747374498</v>
      </c>
      <c r="AJ1368">
        <v>2.8450410465534799</v>
      </c>
      <c r="AK1368">
        <v>1.7349927576798101</v>
      </c>
      <c r="AL1368">
        <v>2.16645973527408</v>
      </c>
      <c r="AM1368">
        <v>2.0750935026809301</v>
      </c>
      <c r="AN1368">
        <v>2.3183309304228499</v>
      </c>
      <c r="AO1368">
        <v>2.1332078732104298</v>
      </c>
      <c r="AP1368">
        <v>2.9452550598015201</v>
      </c>
      <c r="AQ1368">
        <v>2.44270953007209</v>
      </c>
      <c r="AR1368">
        <v>2.6410550296706199</v>
      </c>
      <c r="AS1368">
        <v>2.2376218031109998</v>
      </c>
      <c r="AT1368">
        <v>1.87787589708359</v>
      </c>
      <c r="AU1368">
        <v>2.3704682101406598</v>
      </c>
      <c r="AV1368">
        <v>3.5339776199214801</v>
      </c>
      <c r="AW1368">
        <v>3.0156477885600599</v>
      </c>
      <c r="AX1368">
        <v>2.5279245100202701</v>
      </c>
      <c r="AY1368">
        <v>2.0673536095618399</v>
      </c>
      <c r="AZ1368">
        <v>2.0463416055007402</v>
      </c>
      <c r="BA1368">
        <v>2.5399227537327298</v>
      </c>
      <c r="BB1368">
        <v>2.9951664523603001</v>
      </c>
      <c r="BC1368">
        <v>2.17136173937444</v>
      </c>
      <c r="BD1368">
        <v>2.3651674717964499</v>
      </c>
      <c r="BE1368">
        <v>2.8145419387444699</v>
      </c>
      <c r="BF1368">
        <v>2.30055562509409</v>
      </c>
      <c r="BG1368">
        <v>2.6808827052887101</v>
      </c>
      <c r="BH1368">
        <v>2.21252963511931</v>
      </c>
    </row>
    <row r="1369" spans="1:60" x14ac:dyDescent="0.2">
      <c r="A1369">
        <v>1366</v>
      </c>
      <c r="B1369">
        <v>3.3071078652882099E-2</v>
      </c>
      <c r="C1369">
        <v>0.807849096305301</v>
      </c>
      <c r="D1369">
        <v>340691.863248838</v>
      </c>
      <c r="E1369">
        <v>0.75329163809952804</v>
      </c>
      <c r="F1369">
        <v>0.91294885454978603</v>
      </c>
      <c r="G1369">
        <v>1.40960322901335</v>
      </c>
      <c r="H1369">
        <v>4.8512605515898102E-2</v>
      </c>
      <c r="I1369">
        <v>-358241.11521217303</v>
      </c>
      <c r="J1369">
        <v>2.11648185252881</v>
      </c>
      <c r="K1369">
        <v>5.2070819881141297</v>
      </c>
      <c r="L1369">
        <v>2.2409170466677502</v>
      </c>
      <c r="M1369">
        <v>1.9361590308893</v>
      </c>
      <c r="N1369">
        <v>1.7484554085163699</v>
      </c>
      <c r="O1369">
        <v>1.8161565285249199</v>
      </c>
      <c r="P1369">
        <v>2.1814841749336402</v>
      </c>
      <c r="Q1369">
        <v>1.67441499677821</v>
      </c>
      <c r="R1369">
        <v>2.0775297246958</v>
      </c>
      <c r="S1369">
        <v>2.5060077765567002</v>
      </c>
      <c r="T1369">
        <v>2.5641391458516698</v>
      </c>
      <c r="U1369">
        <v>2.1307602418771299</v>
      </c>
      <c r="V1369">
        <v>2.1211485951457001</v>
      </c>
      <c r="W1369">
        <v>2.04646536497382</v>
      </c>
      <c r="X1369">
        <v>2.1730923440450498</v>
      </c>
      <c r="Y1369">
        <v>2.6472130510333098</v>
      </c>
      <c r="Z1369">
        <v>2.07671875337474</v>
      </c>
      <c r="AA1369">
        <v>2.2816968457239701</v>
      </c>
      <c r="AB1369">
        <v>2.6669804693508699</v>
      </c>
      <c r="AC1369">
        <v>1.82927795231003</v>
      </c>
      <c r="AD1369">
        <v>2.5955655974468899</v>
      </c>
      <c r="AE1369">
        <v>3.5957493044838502</v>
      </c>
      <c r="AF1369">
        <v>1.8924960847871699</v>
      </c>
      <c r="AG1369">
        <v>2.3017581800080098</v>
      </c>
      <c r="AH1369">
        <v>2.0252821779701198</v>
      </c>
      <c r="AI1369">
        <v>2.0426976547303402</v>
      </c>
      <c r="AJ1369">
        <v>2.6723431255126702</v>
      </c>
      <c r="AK1369">
        <v>1.81933567470359</v>
      </c>
      <c r="AL1369">
        <v>2.0887811648709098</v>
      </c>
      <c r="AM1369">
        <v>1.97862222299485</v>
      </c>
      <c r="AN1369">
        <v>2.1881946832819499</v>
      </c>
      <c r="AO1369">
        <v>2.10138047692611</v>
      </c>
      <c r="AP1369">
        <v>2.72954902818593</v>
      </c>
      <c r="AQ1369">
        <v>2.3121020687574698</v>
      </c>
      <c r="AR1369">
        <v>2.4999676966460198</v>
      </c>
      <c r="AS1369">
        <v>2.1362466733596399</v>
      </c>
      <c r="AT1369">
        <v>1.8099445584529401</v>
      </c>
      <c r="AU1369">
        <v>2.2639554843367899</v>
      </c>
      <c r="AV1369">
        <v>3.5557515836271798</v>
      </c>
      <c r="AW1369">
        <v>2.8168079678746301</v>
      </c>
      <c r="AX1369">
        <v>2.4042844180641301</v>
      </c>
      <c r="AY1369">
        <v>1.97177769639586</v>
      </c>
      <c r="AZ1369">
        <v>1.9486205216681201</v>
      </c>
      <c r="BA1369">
        <v>2.4076715518182801</v>
      </c>
      <c r="BB1369">
        <v>2.7805002459817301</v>
      </c>
      <c r="BC1369">
        <v>2.0909935260932699</v>
      </c>
      <c r="BD1369">
        <v>2.23600658744239</v>
      </c>
      <c r="BE1369">
        <v>2.6313357662997801</v>
      </c>
      <c r="BF1369">
        <v>2.1829118332950799</v>
      </c>
      <c r="BG1369">
        <v>2.5143112818951701</v>
      </c>
      <c r="BH1369">
        <v>2.1164818525284201</v>
      </c>
    </row>
    <row r="1370" spans="1:60" x14ac:dyDescent="0.2">
      <c r="A1370">
        <v>1367</v>
      </c>
      <c r="B1370">
        <v>3.6015536683108897E-2</v>
      </c>
      <c r="C1370">
        <v>0.76278906614957498</v>
      </c>
      <c r="D1370">
        <v>338822.87416989199</v>
      </c>
      <c r="E1370">
        <v>0.78792320749533395</v>
      </c>
      <c r="F1370">
        <v>0.91501386723984102</v>
      </c>
      <c r="G1370">
        <v>1.3891135329131099</v>
      </c>
      <c r="H1370">
        <v>4.9546132917964801E-2</v>
      </c>
      <c r="I1370">
        <v>-371082.95876185998</v>
      </c>
      <c r="J1370">
        <v>2.3099230075868502</v>
      </c>
      <c r="K1370">
        <v>5.4901505935237997</v>
      </c>
      <c r="L1370">
        <v>2.4397958764817802</v>
      </c>
      <c r="M1370">
        <v>2.12588621490297</v>
      </c>
      <c r="N1370">
        <v>1.9128369609412199</v>
      </c>
      <c r="O1370">
        <v>1.9816688147224599</v>
      </c>
      <c r="P1370">
        <v>2.3747172698827899</v>
      </c>
      <c r="Q1370">
        <v>1.8495571080722599</v>
      </c>
      <c r="R1370">
        <v>2.2716258618942202</v>
      </c>
      <c r="S1370">
        <v>2.7148924090383999</v>
      </c>
      <c r="T1370">
        <v>2.77435294389903</v>
      </c>
      <c r="U1370">
        <v>2.3235279746266202</v>
      </c>
      <c r="V1370">
        <v>2.3088032897764399</v>
      </c>
      <c r="W1370">
        <v>2.2340148294380202</v>
      </c>
      <c r="X1370">
        <v>2.3491005066970501</v>
      </c>
      <c r="Y1370">
        <v>2.8587481974770599</v>
      </c>
      <c r="Z1370">
        <v>2.2707911494876298</v>
      </c>
      <c r="AA1370">
        <v>2.4804602630933998</v>
      </c>
      <c r="AB1370">
        <v>2.88278219396698</v>
      </c>
      <c r="AC1370">
        <v>1.9961283029333201</v>
      </c>
      <c r="AD1370">
        <v>2.7989762948422601</v>
      </c>
      <c r="AE1370">
        <v>3.8461274611768501</v>
      </c>
      <c r="AF1370">
        <v>2.0789553848112399</v>
      </c>
      <c r="AG1370">
        <v>2.4994101310947801</v>
      </c>
      <c r="AH1370">
        <v>2.2150240238302499</v>
      </c>
      <c r="AI1370">
        <v>2.2371096099462702</v>
      </c>
      <c r="AJ1370">
        <v>2.8864659436031501</v>
      </c>
      <c r="AK1370">
        <v>1.9810202130794801</v>
      </c>
      <c r="AL1370">
        <v>2.2790795061075899</v>
      </c>
      <c r="AM1370">
        <v>2.16982585856538</v>
      </c>
      <c r="AN1370">
        <v>2.3879246966188599</v>
      </c>
      <c r="AO1370">
        <v>2.2850391062926301</v>
      </c>
      <c r="AP1370">
        <v>2.9510587633598</v>
      </c>
      <c r="AQ1370">
        <v>2.51397320721735</v>
      </c>
      <c r="AR1370">
        <v>2.7065240331123102</v>
      </c>
      <c r="AS1370">
        <v>2.3308330039594698</v>
      </c>
      <c r="AT1370">
        <v>1.9940913322143199</v>
      </c>
      <c r="AU1370">
        <v>2.46144728634841</v>
      </c>
      <c r="AV1370">
        <v>3.7556931772081299</v>
      </c>
      <c r="AW1370">
        <v>3.0372182824641598</v>
      </c>
      <c r="AX1370">
        <v>2.6066653193372802</v>
      </c>
      <c r="AY1370">
        <v>2.1627404277953999</v>
      </c>
      <c r="AZ1370">
        <v>2.13950315435366</v>
      </c>
      <c r="BA1370">
        <v>2.6113823618883498</v>
      </c>
      <c r="BB1370">
        <v>3.0026813956686902</v>
      </c>
      <c r="BC1370">
        <v>2.2816697366301502</v>
      </c>
      <c r="BD1370">
        <v>2.4363657356672301</v>
      </c>
      <c r="BE1370">
        <v>2.8463477342497199</v>
      </c>
      <c r="BF1370">
        <v>2.3806766592897901</v>
      </c>
      <c r="BG1370">
        <v>2.72490826305825</v>
      </c>
      <c r="BH1370">
        <v>2.3099230075892101</v>
      </c>
    </row>
    <row r="1371" spans="1:60" x14ac:dyDescent="0.2">
      <c r="A1371">
        <v>1368</v>
      </c>
      <c r="B1371">
        <v>3.33272268123532E-2</v>
      </c>
      <c r="C1371">
        <v>0.79311178669016902</v>
      </c>
      <c r="D1371">
        <v>340134.57897566602</v>
      </c>
      <c r="E1371">
        <v>0.79424240868242202</v>
      </c>
      <c r="F1371">
        <v>0.89982865363141096</v>
      </c>
      <c r="G1371">
        <v>1.32146650791958</v>
      </c>
      <c r="H1371">
        <v>4.7765621352581902E-2</v>
      </c>
      <c r="I1371">
        <v>-395705.52462569502</v>
      </c>
      <c r="J1371">
        <v>2.22499646136855</v>
      </c>
      <c r="K1371">
        <v>5.3701051593611897</v>
      </c>
      <c r="L1371">
        <v>2.3587654459999698</v>
      </c>
      <c r="M1371">
        <v>2.04757162137322</v>
      </c>
      <c r="N1371">
        <v>1.7766891106763101</v>
      </c>
      <c r="O1371">
        <v>1.8422199609902199</v>
      </c>
      <c r="P1371">
        <v>2.2826496358217101</v>
      </c>
      <c r="Q1371">
        <v>1.7531301793593299</v>
      </c>
      <c r="R1371">
        <v>2.1925005807469802</v>
      </c>
      <c r="S1371">
        <v>2.6378704079885398</v>
      </c>
      <c r="T1371">
        <v>2.6956583150373898</v>
      </c>
      <c r="U1371">
        <v>2.2349889079390199</v>
      </c>
      <c r="V1371">
        <v>2.20591297315754</v>
      </c>
      <c r="W1371">
        <v>2.1381508400167601</v>
      </c>
      <c r="X1371">
        <v>2.2060530101715599</v>
      </c>
      <c r="Y1371">
        <v>2.7758485911578701</v>
      </c>
      <c r="Z1371">
        <v>2.19165682279831</v>
      </c>
      <c r="AA1371">
        <v>2.3950469064714399</v>
      </c>
      <c r="AB1371">
        <v>2.8105634560763901</v>
      </c>
      <c r="AC1371">
        <v>1.8594142672662299</v>
      </c>
      <c r="AD1371">
        <v>2.6967184245874098</v>
      </c>
      <c r="AE1371">
        <v>3.78648636499442</v>
      </c>
      <c r="AF1371">
        <v>1.9950260679295799</v>
      </c>
      <c r="AG1371">
        <v>2.4086844272181498</v>
      </c>
      <c r="AH1371">
        <v>2.12783008537864</v>
      </c>
      <c r="AI1371">
        <v>2.16237178784991</v>
      </c>
      <c r="AJ1371">
        <v>2.8088753385130101</v>
      </c>
      <c r="AK1371">
        <v>1.82973814559495</v>
      </c>
      <c r="AL1371">
        <v>2.18714764629516</v>
      </c>
      <c r="AM1371">
        <v>2.0917667540421099</v>
      </c>
      <c r="AN1371">
        <v>2.3147110816906902</v>
      </c>
      <c r="AO1371">
        <v>2.1720714716362099</v>
      </c>
      <c r="AP1371">
        <v>2.8898377342347898</v>
      </c>
      <c r="AQ1371">
        <v>2.4349594556124399</v>
      </c>
      <c r="AR1371">
        <v>2.6231181129934802</v>
      </c>
      <c r="AS1371">
        <v>2.2472720430643598</v>
      </c>
      <c r="AT1371">
        <v>1.9114335774252</v>
      </c>
      <c r="AU1371">
        <v>2.3739710650262</v>
      </c>
      <c r="AV1371">
        <v>3.5483416963580301</v>
      </c>
      <c r="AW1371">
        <v>2.96434915553542</v>
      </c>
      <c r="AX1371">
        <v>2.5200504844397198</v>
      </c>
      <c r="AY1371">
        <v>2.0845957834246698</v>
      </c>
      <c r="AZ1371">
        <v>2.0634723350169302</v>
      </c>
      <c r="BA1371">
        <v>2.528473156889</v>
      </c>
      <c r="BB1371">
        <v>2.9385895246908902</v>
      </c>
      <c r="BC1371">
        <v>2.19098571872855</v>
      </c>
      <c r="BD1371">
        <v>2.3604608384030898</v>
      </c>
      <c r="BE1371">
        <v>2.77541551695546</v>
      </c>
      <c r="BF1371">
        <v>2.3021815088814601</v>
      </c>
      <c r="BG1371">
        <v>2.65217525010799</v>
      </c>
      <c r="BH1371">
        <v>2.2249964613688902</v>
      </c>
    </row>
    <row r="1372" spans="1:60" x14ac:dyDescent="0.2">
      <c r="A1372">
        <v>1369</v>
      </c>
      <c r="B1372">
        <v>3.7742259238028299E-2</v>
      </c>
      <c r="C1372">
        <v>0.87444235721933194</v>
      </c>
      <c r="D1372">
        <v>340523.29773037101</v>
      </c>
      <c r="E1372">
        <v>0.80888408645614396</v>
      </c>
      <c r="F1372">
        <v>0.93762603255343302</v>
      </c>
      <c r="G1372">
        <v>1.40494253247831</v>
      </c>
      <c r="H1372">
        <v>5.3529267334922699E-2</v>
      </c>
      <c r="I1372">
        <v>-471715.516763522</v>
      </c>
      <c r="J1372">
        <v>2.1416490746883001</v>
      </c>
      <c r="K1372">
        <v>5.1338336736777697</v>
      </c>
      <c r="L1372">
        <v>2.2848392348239601</v>
      </c>
      <c r="M1372">
        <v>1.98648349157527</v>
      </c>
      <c r="N1372">
        <v>1.54962706982292</v>
      </c>
      <c r="O1372">
        <v>1.6044154124372501</v>
      </c>
      <c r="P1372">
        <v>2.1774015518451102</v>
      </c>
      <c r="Q1372">
        <v>1.64336754697634</v>
      </c>
      <c r="R1372">
        <v>2.1267475108460401</v>
      </c>
      <c r="S1372">
        <v>2.5713361029447599</v>
      </c>
      <c r="T1372">
        <v>2.6232714482416202</v>
      </c>
      <c r="U1372">
        <v>2.1409016439879101</v>
      </c>
      <c r="V1372">
        <v>2.0700072870170998</v>
      </c>
      <c r="W1372">
        <v>2.0240049152407802</v>
      </c>
      <c r="X1372">
        <v>1.95191739571245</v>
      </c>
      <c r="Y1372">
        <v>2.6898155243965398</v>
      </c>
      <c r="Z1372">
        <v>2.1258956414665602</v>
      </c>
      <c r="AA1372">
        <v>2.3076498451132199</v>
      </c>
      <c r="AB1372">
        <v>2.7554904342708602</v>
      </c>
      <c r="AC1372">
        <v>1.6293895692131399</v>
      </c>
      <c r="AD1372">
        <v>2.55494153301508</v>
      </c>
      <c r="AE1372">
        <v>3.7530322037576802</v>
      </c>
      <c r="AF1372">
        <v>1.91826159199347</v>
      </c>
      <c r="AG1372">
        <v>2.3054296292202001</v>
      </c>
      <c r="AH1372">
        <v>2.03937651505509</v>
      </c>
      <c r="AI1372">
        <v>2.1100095527402201</v>
      </c>
      <c r="AJ1372">
        <v>2.7379517568385299</v>
      </c>
      <c r="AK1372">
        <v>1.55729320074557</v>
      </c>
      <c r="AL1372">
        <v>2.08385577995133</v>
      </c>
      <c r="AM1372">
        <v>2.0307345456989898</v>
      </c>
      <c r="AN1372">
        <v>2.2644751472337599</v>
      </c>
      <c r="AO1372">
        <v>2.0070314619102798</v>
      </c>
      <c r="AP1372">
        <v>2.86589607279363</v>
      </c>
      <c r="AQ1372">
        <v>2.3657605370987702</v>
      </c>
      <c r="AR1372">
        <v>2.5380137725582399</v>
      </c>
      <c r="AS1372">
        <v>2.1676331311717401</v>
      </c>
      <c r="AT1372">
        <v>1.83970286131737</v>
      </c>
      <c r="AU1372">
        <v>2.2808286790383399</v>
      </c>
      <c r="AV1372">
        <v>3.0837392048251901</v>
      </c>
      <c r="AW1372">
        <v>2.90486237102819</v>
      </c>
      <c r="AX1372">
        <v>2.4271464549660702</v>
      </c>
      <c r="AY1372">
        <v>2.0234352919154102</v>
      </c>
      <c r="AZ1372">
        <v>2.0088466128468001</v>
      </c>
      <c r="BA1372">
        <v>2.4463347383105498</v>
      </c>
      <c r="BB1372">
        <v>2.90538835542297</v>
      </c>
      <c r="BC1372">
        <v>2.0912092720753601</v>
      </c>
      <c r="BD1372">
        <v>2.3015421497453499</v>
      </c>
      <c r="BE1372">
        <v>2.72463976753393</v>
      </c>
      <c r="BF1372">
        <v>2.2365608857235499</v>
      </c>
      <c r="BG1372">
        <v>2.5980558947463299</v>
      </c>
      <c r="BH1372">
        <v>2.1416490746883001</v>
      </c>
    </row>
    <row r="1373" spans="1:60" x14ac:dyDescent="0.2">
      <c r="A1373">
        <v>1370</v>
      </c>
      <c r="B1373">
        <v>3.5393581534355498E-2</v>
      </c>
      <c r="C1373">
        <v>0.871521114335429</v>
      </c>
      <c r="D1373">
        <v>325611.02834094799</v>
      </c>
      <c r="E1373">
        <v>0.76655501942507298</v>
      </c>
      <c r="F1373">
        <v>0.88488602553554596</v>
      </c>
      <c r="G1373">
        <v>1.32400284156777</v>
      </c>
      <c r="H1373">
        <v>4.6073748637523698E-2</v>
      </c>
      <c r="I1373">
        <v>-389868.12242993899</v>
      </c>
      <c r="J1373">
        <v>2.3567259612912701</v>
      </c>
      <c r="K1373">
        <v>5.4828762078051403</v>
      </c>
      <c r="L1373">
        <v>2.4921831240604</v>
      </c>
      <c r="M1373">
        <v>2.1825071531362501</v>
      </c>
      <c r="N1373">
        <v>1.8851808278272699</v>
      </c>
      <c r="O1373">
        <v>1.9491322466102401</v>
      </c>
      <c r="P1373">
        <v>2.4110378755224802</v>
      </c>
      <c r="Q1373">
        <v>1.8799681651037401</v>
      </c>
      <c r="R1373">
        <v>2.3269356899459899</v>
      </c>
      <c r="S1373">
        <v>2.7728913186562898</v>
      </c>
      <c r="T1373">
        <v>2.82985443899137</v>
      </c>
      <c r="U1373">
        <v>2.3650498979394401</v>
      </c>
      <c r="V1373">
        <v>2.3293743564464702</v>
      </c>
      <c r="W1373">
        <v>2.26491441713695</v>
      </c>
      <c r="X1373">
        <v>2.3109853496792701</v>
      </c>
      <c r="Y1373">
        <v>2.9080338198259601</v>
      </c>
      <c r="Z1373">
        <v>2.3260891949569902</v>
      </c>
      <c r="AA1373">
        <v>2.5264110713969501</v>
      </c>
      <c r="AB1373">
        <v>2.9476546681468498</v>
      </c>
      <c r="AC1373">
        <v>1.9675732317746699</v>
      </c>
      <c r="AD1373">
        <v>2.8200412772252599</v>
      </c>
      <c r="AE1373">
        <v>3.9285207186391902</v>
      </c>
      <c r="AF1373">
        <v>2.1274204750375199</v>
      </c>
      <c r="AG1373">
        <v>2.5375851111307601</v>
      </c>
      <c r="AH1373">
        <v>2.2586036972392298</v>
      </c>
      <c r="AI1373">
        <v>2.2988575845597201</v>
      </c>
      <c r="AJ1373">
        <v>2.9434811679622301</v>
      </c>
      <c r="AK1373">
        <v>1.9312015984979001</v>
      </c>
      <c r="AL1373">
        <v>2.3156891710792502</v>
      </c>
      <c r="AM1373">
        <v>2.2267814299578501</v>
      </c>
      <c r="AN1373">
        <v>2.4517718064969198</v>
      </c>
      <c r="AO1373">
        <v>2.29091293199901</v>
      </c>
      <c r="AP1373">
        <v>3.0319341287975998</v>
      </c>
      <c r="AQ1373">
        <v>2.56923956927377</v>
      </c>
      <c r="AR1373">
        <v>2.7552053650738899</v>
      </c>
      <c r="AS1373">
        <v>2.3796173067862498</v>
      </c>
      <c r="AT1373">
        <v>2.0444843944033702</v>
      </c>
      <c r="AU1373">
        <v>2.5044013407866701</v>
      </c>
      <c r="AV1373">
        <v>3.6224267743729199</v>
      </c>
      <c r="AW1373">
        <v>3.1009953122294802</v>
      </c>
      <c r="AX1373">
        <v>2.65075065764742</v>
      </c>
      <c r="AY1373">
        <v>2.2195786876107899</v>
      </c>
      <c r="AZ1373">
        <v>2.1994462442208502</v>
      </c>
      <c r="BA1373">
        <v>2.6608742237717302</v>
      </c>
      <c r="BB1373">
        <v>3.0793133032873898</v>
      </c>
      <c r="BC1373">
        <v>2.3200865881142598</v>
      </c>
      <c r="BD1373">
        <v>2.4962345377231601</v>
      </c>
      <c r="BE1373">
        <v>2.9131252663859502</v>
      </c>
      <c r="BF1373">
        <v>2.4368119181831398</v>
      </c>
      <c r="BG1373">
        <v>2.7891643367080099</v>
      </c>
      <c r="BH1373">
        <v>2.3567259612941398</v>
      </c>
    </row>
    <row r="1374" spans="1:60" x14ac:dyDescent="0.2">
      <c r="A1374">
        <v>1371</v>
      </c>
      <c r="B1374">
        <v>3.4845159155620101E-2</v>
      </c>
      <c r="C1374">
        <v>0.78087843887520803</v>
      </c>
      <c r="D1374">
        <v>313846.47208657698</v>
      </c>
      <c r="E1374">
        <v>0.82919938165565199</v>
      </c>
      <c r="F1374">
        <v>0.89607136216340599</v>
      </c>
      <c r="G1374">
        <v>1.4580107155836299</v>
      </c>
      <c r="H1374">
        <v>5.17765384604384E-2</v>
      </c>
      <c r="I1374">
        <v>-399914.050990797</v>
      </c>
      <c r="J1374">
        <v>2.20017858022563</v>
      </c>
      <c r="K1374">
        <v>5.5696454519587197</v>
      </c>
      <c r="L1374">
        <v>2.34747279450275</v>
      </c>
      <c r="M1374">
        <v>2.0133554597157999</v>
      </c>
      <c r="N1374">
        <v>1.6803653079463401</v>
      </c>
      <c r="O1374">
        <v>1.74878681795011</v>
      </c>
      <c r="P1374">
        <v>2.25746907039859</v>
      </c>
      <c r="Q1374">
        <v>1.6828767197733501</v>
      </c>
      <c r="R1374">
        <v>2.1692056071143999</v>
      </c>
      <c r="S1374">
        <v>2.6514621753057299</v>
      </c>
      <c r="T1374">
        <v>2.7125899256429999</v>
      </c>
      <c r="U1374">
        <v>2.2085899369397</v>
      </c>
      <c r="V1374">
        <v>2.16702082626293</v>
      </c>
      <c r="W1374">
        <v>2.0988623284489001</v>
      </c>
      <c r="X1374">
        <v>2.1388798887396701</v>
      </c>
      <c r="Y1374">
        <v>2.7961579816606701</v>
      </c>
      <c r="Z1374">
        <v>2.1683056275129702</v>
      </c>
      <c r="AA1374">
        <v>2.38355418570361</v>
      </c>
      <c r="AB1374">
        <v>2.8413451315938199</v>
      </c>
      <c r="AC1374">
        <v>1.7692664352226599</v>
      </c>
      <c r="AD1374">
        <v>2.6971321924710301</v>
      </c>
      <c r="AE1374">
        <v>3.9032878056875</v>
      </c>
      <c r="AF1374">
        <v>1.95277872539717</v>
      </c>
      <c r="AG1374">
        <v>2.39452014886978</v>
      </c>
      <c r="AH1374">
        <v>2.0938458360922798</v>
      </c>
      <c r="AI1374">
        <v>2.1397788474703199</v>
      </c>
      <c r="AJ1374">
        <v>2.8355384240773902</v>
      </c>
      <c r="AK1374">
        <v>1.72698434862584</v>
      </c>
      <c r="AL1374">
        <v>2.1546691055200702</v>
      </c>
      <c r="AM1374">
        <v>2.0612300596662601</v>
      </c>
      <c r="AN1374">
        <v>2.30538068440163</v>
      </c>
      <c r="AO1374">
        <v>2.1234044107042398</v>
      </c>
      <c r="AP1374">
        <v>2.9346501681630399</v>
      </c>
      <c r="AQ1374">
        <v>2.4310894634124098</v>
      </c>
      <c r="AR1374">
        <v>2.6310200666126402</v>
      </c>
      <c r="AS1374">
        <v>2.22530652756208</v>
      </c>
      <c r="AT1374">
        <v>1.8633759875871501</v>
      </c>
      <c r="AU1374">
        <v>2.3593430682581902</v>
      </c>
      <c r="AV1374">
        <v>3.5421465677788899</v>
      </c>
      <c r="AW1374">
        <v>3.0066026530455199</v>
      </c>
      <c r="AX1374">
        <v>2.5176083514014</v>
      </c>
      <c r="AY1374">
        <v>2.0534653506677398</v>
      </c>
      <c r="AZ1374">
        <v>2.0320891725726802</v>
      </c>
      <c r="BA1374">
        <v>2.5292712754429001</v>
      </c>
      <c r="BB1374">
        <v>2.9851119794680501</v>
      </c>
      <c r="BC1374">
        <v>2.15937248185188</v>
      </c>
      <c r="BD1374">
        <v>2.3527318974448601</v>
      </c>
      <c r="BE1374">
        <v>2.8041772560184199</v>
      </c>
      <c r="BF1374">
        <v>2.28803221910665</v>
      </c>
      <c r="BG1374">
        <v>2.66996363130718</v>
      </c>
      <c r="BH1374">
        <v>2.20017858022559</v>
      </c>
    </row>
    <row r="1375" spans="1:60" x14ac:dyDescent="0.2">
      <c r="A1375">
        <v>1372</v>
      </c>
      <c r="B1375">
        <v>3.1540065823556097E-2</v>
      </c>
      <c r="C1375">
        <v>0.78254441981731904</v>
      </c>
      <c r="D1375">
        <v>314774.96558119799</v>
      </c>
      <c r="E1375">
        <v>0.79663697972738201</v>
      </c>
      <c r="F1375">
        <v>0.88344367191648798</v>
      </c>
      <c r="G1375">
        <v>1.4418365049894599</v>
      </c>
      <c r="H1375">
        <v>5.2036058664545901E-2</v>
      </c>
      <c r="I1375">
        <v>-370465.838762008</v>
      </c>
      <c r="J1375">
        <v>2.0612860773646999</v>
      </c>
      <c r="K1375">
        <v>5.4578520559069297</v>
      </c>
      <c r="L1375">
        <v>2.2034362069801401</v>
      </c>
      <c r="M1375">
        <v>1.8675779231910701</v>
      </c>
      <c r="N1375">
        <v>1.6026337583286301</v>
      </c>
      <c r="O1375">
        <v>1.67458387533995</v>
      </c>
      <c r="P1375">
        <v>2.1265569289166302</v>
      </c>
      <c r="Q1375">
        <v>1.55930687729418</v>
      </c>
      <c r="R1375">
        <v>2.0237379705418701</v>
      </c>
      <c r="S1375">
        <v>2.5016020487936199</v>
      </c>
      <c r="T1375">
        <v>2.5644355925434899</v>
      </c>
      <c r="U1375">
        <v>2.07377731589713</v>
      </c>
      <c r="V1375">
        <v>2.04896319533866</v>
      </c>
      <c r="W1375">
        <v>1.9729604024874901</v>
      </c>
      <c r="X1375">
        <v>2.06728194754746</v>
      </c>
      <c r="Y1375">
        <v>2.6525272125702202</v>
      </c>
      <c r="Z1375">
        <v>2.0228465126048598</v>
      </c>
      <c r="AA1375">
        <v>2.2444276864402899</v>
      </c>
      <c r="AB1375">
        <v>2.6851427303759201</v>
      </c>
      <c r="AC1375">
        <v>1.69182651548565</v>
      </c>
      <c r="AD1375">
        <v>2.5762352867795899</v>
      </c>
      <c r="AE1375">
        <v>3.7283796104071998</v>
      </c>
      <c r="AF1375">
        <v>1.8136949486081499</v>
      </c>
      <c r="AG1375">
        <v>2.26148409296498</v>
      </c>
      <c r="AH1375">
        <v>1.95795302103613</v>
      </c>
      <c r="AI1375">
        <v>1.98936564257827</v>
      </c>
      <c r="AJ1375">
        <v>2.6856240596799501</v>
      </c>
      <c r="AK1375">
        <v>1.6665240917790201</v>
      </c>
      <c r="AL1375">
        <v>2.0239548537597098</v>
      </c>
      <c r="AM1375">
        <v>1.9149670745759699</v>
      </c>
      <c r="AN1375">
        <v>2.1525081901924898</v>
      </c>
      <c r="AO1375">
        <v>2.0171497348585499</v>
      </c>
      <c r="AP1375">
        <v>2.7653815205690102</v>
      </c>
      <c r="AQ1375">
        <v>2.2844026325432001</v>
      </c>
      <c r="AR1375">
        <v>2.48861714284073</v>
      </c>
      <c r="AS1375">
        <v>2.08469689454583</v>
      </c>
      <c r="AT1375">
        <v>1.7232087514755601</v>
      </c>
      <c r="AU1375">
        <v>2.2226980594029899</v>
      </c>
      <c r="AV1375">
        <v>3.53918050463919</v>
      </c>
      <c r="AW1375">
        <v>2.8505731811435799</v>
      </c>
      <c r="AX1375">
        <v>2.3793352373717598</v>
      </c>
      <c r="AY1375">
        <v>1.90732086404381</v>
      </c>
      <c r="AZ1375">
        <v>1.8836125964411901</v>
      </c>
      <c r="BA1375">
        <v>2.3866869914313198</v>
      </c>
      <c r="BB1375">
        <v>2.81899725708376</v>
      </c>
      <c r="BC1375">
        <v>2.0273023510143098</v>
      </c>
      <c r="BD1375">
        <v>2.2028176156653601</v>
      </c>
      <c r="BE1375">
        <v>2.6466844173063602</v>
      </c>
      <c r="BF1375">
        <v>2.14135880001592</v>
      </c>
      <c r="BG1375">
        <v>2.51506600983328</v>
      </c>
      <c r="BH1375">
        <v>2.0612860773636501</v>
      </c>
    </row>
    <row r="1376" spans="1:60" x14ac:dyDescent="0.2">
      <c r="A1376">
        <v>1373</v>
      </c>
      <c r="B1376">
        <v>3.4771091461852699E-2</v>
      </c>
      <c r="C1376">
        <v>0.82113361755346503</v>
      </c>
      <c r="D1376">
        <v>327429.92530450702</v>
      </c>
      <c r="E1376">
        <v>0.797314190409809</v>
      </c>
      <c r="F1376">
        <v>0.87932557996638705</v>
      </c>
      <c r="G1376">
        <v>1.4095805673800399</v>
      </c>
      <c r="H1376">
        <v>4.7746755791580303E-2</v>
      </c>
      <c r="I1376">
        <v>-404157.53506292403</v>
      </c>
      <c r="J1376">
        <v>2.2811970922504501</v>
      </c>
      <c r="K1376">
        <v>5.51553762699454</v>
      </c>
      <c r="L1376">
        <v>2.4232062610269498</v>
      </c>
      <c r="M1376">
        <v>2.1025134691881702</v>
      </c>
      <c r="N1376">
        <v>1.7743440942920301</v>
      </c>
      <c r="O1376">
        <v>1.8396460813033799</v>
      </c>
      <c r="P1376">
        <v>2.3352152401379001</v>
      </c>
      <c r="Q1376">
        <v>1.7822794412810701</v>
      </c>
      <c r="R1376">
        <v>2.2522165221673598</v>
      </c>
      <c r="S1376">
        <v>2.71602767779906</v>
      </c>
      <c r="T1376">
        <v>2.7746015929725401</v>
      </c>
      <c r="U1376">
        <v>2.2886646206436998</v>
      </c>
      <c r="V1376">
        <v>2.24677502119469</v>
      </c>
      <c r="W1376">
        <v>2.1822083998707198</v>
      </c>
      <c r="X1376">
        <v>2.2141743434807499</v>
      </c>
      <c r="Y1376">
        <v>2.8543652930294501</v>
      </c>
      <c r="Z1376">
        <v>2.2513383309131898</v>
      </c>
      <c r="AA1376">
        <v>2.4572772432867098</v>
      </c>
      <c r="AB1376">
        <v>2.8991439876856901</v>
      </c>
      <c r="AC1376">
        <v>1.8597139874236099</v>
      </c>
      <c r="AD1376">
        <v>2.7564867162813802</v>
      </c>
      <c r="AE1376">
        <v>3.92186109089831</v>
      </c>
      <c r="AF1376">
        <v>2.0434433721499201</v>
      </c>
      <c r="AG1376">
        <v>2.46709152364026</v>
      </c>
      <c r="AH1376">
        <v>2.1785743915807898</v>
      </c>
      <c r="AI1376">
        <v>2.2245355692214499</v>
      </c>
      <c r="AJ1376">
        <v>2.8929583170787101</v>
      </c>
      <c r="AK1376">
        <v>1.8170484502686399</v>
      </c>
      <c r="AL1376">
        <v>2.23629063453747</v>
      </c>
      <c r="AM1376">
        <v>2.14857299973422</v>
      </c>
      <c r="AN1376">
        <v>2.3838600684425599</v>
      </c>
      <c r="AO1376">
        <v>2.2034491484240499</v>
      </c>
      <c r="AP1376">
        <v>2.99035827213967</v>
      </c>
      <c r="AQ1376">
        <v>2.5038914376040902</v>
      </c>
      <c r="AR1376">
        <v>2.6955104027239898</v>
      </c>
      <c r="AS1376">
        <v>2.30545492348599</v>
      </c>
      <c r="AT1376">
        <v>1.95773202265709</v>
      </c>
      <c r="AU1376">
        <v>2.4337259864101499</v>
      </c>
      <c r="AV1376">
        <v>3.55432351334023</v>
      </c>
      <c r="AW1376">
        <v>3.0580955095667202</v>
      </c>
      <c r="AX1376">
        <v>2.5859848961827101</v>
      </c>
      <c r="AY1376">
        <v>2.14107280017038</v>
      </c>
      <c r="AZ1376">
        <v>2.1208628772775802</v>
      </c>
      <c r="BA1376">
        <v>2.5977348582937001</v>
      </c>
      <c r="BB1376">
        <v>3.0385615401394199</v>
      </c>
      <c r="BC1376">
        <v>2.2412046528126499</v>
      </c>
      <c r="BD1376">
        <v>2.4290959416728701</v>
      </c>
      <c r="BE1376">
        <v>2.8636895797160999</v>
      </c>
      <c r="BF1376">
        <v>2.3665257623821998</v>
      </c>
      <c r="BG1376">
        <v>2.7343773196372898</v>
      </c>
      <c r="BH1376">
        <v>2.2811970922532399</v>
      </c>
    </row>
    <row r="1377" spans="1:60" x14ac:dyDescent="0.2">
      <c r="A1377">
        <v>1374</v>
      </c>
      <c r="B1377">
        <v>3.5212678598594602E-2</v>
      </c>
      <c r="C1377">
        <v>0.78140247906513605</v>
      </c>
      <c r="D1377">
        <v>337935.29000713897</v>
      </c>
      <c r="E1377">
        <v>0.79058302945432601</v>
      </c>
      <c r="F1377">
        <v>0.89542084715942305</v>
      </c>
      <c r="G1377">
        <v>1.4697808940620201</v>
      </c>
      <c r="H1377">
        <v>4.8222722960172097E-2</v>
      </c>
      <c r="I1377">
        <v>-384048.85970849998</v>
      </c>
      <c r="J1377">
        <v>2.2371781320966702</v>
      </c>
      <c r="K1377">
        <v>5.4231924628160897</v>
      </c>
      <c r="L1377">
        <v>2.3707132704894098</v>
      </c>
      <c r="M1377">
        <v>2.0557560106347599</v>
      </c>
      <c r="N1377">
        <v>1.8035546954324799</v>
      </c>
      <c r="O1377">
        <v>1.87087443682128</v>
      </c>
      <c r="P1377">
        <v>2.2979483132171699</v>
      </c>
      <c r="Q1377">
        <v>1.76529254337357</v>
      </c>
      <c r="R1377">
        <v>2.2022747206066602</v>
      </c>
      <c r="S1377">
        <v>2.6508500062070302</v>
      </c>
      <c r="T1377">
        <v>2.7097665742670101</v>
      </c>
      <c r="U1377">
        <v>2.2485716866444201</v>
      </c>
      <c r="V1377">
        <v>2.2244759256131301</v>
      </c>
      <c r="W1377">
        <v>2.1535438445695601</v>
      </c>
      <c r="X1377">
        <v>2.2392710064119101</v>
      </c>
      <c r="Y1377">
        <v>2.7922079126985899</v>
      </c>
      <c r="Z1377">
        <v>2.2014260992663202</v>
      </c>
      <c r="AA1377">
        <v>2.4089176266581398</v>
      </c>
      <c r="AB1377">
        <v>2.8233279491546299</v>
      </c>
      <c r="AC1377">
        <v>1.8872244699384499</v>
      </c>
      <c r="AD1377">
        <v>2.7194346626407002</v>
      </c>
      <c r="AE1377">
        <v>3.80338261718925</v>
      </c>
      <c r="AF1377">
        <v>2.0047868294349001</v>
      </c>
      <c r="AG1377">
        <v>2.4246158151319599</v>
      </c>
      <c r="AH1377">
        <v>2.13996662039647</v>
      </c>
      <c r="AI1377">
        <v>2.1702759059768599</v>
      </c>
      <c r="AJ1377">
        <v>2.8235924157316199</v>
      </c>
      <c r="AK1377">
        <v>1.86259903087584</v>
      </c>
      <c r="AL1377">
        <v>2.2015375037037401</v>
      </c>
      <c r="AM1377">
        <v>2.10025267233621</v>
      </c>
      <c r="AN1377">
        <v>2.3234150579509398</v>
      </c>
      <c r="AO1377">
        <v>2.1940093006004799</v>
      </c>
      <c r="AP1377">
        <v>2.89929693731185</v>
      </c>
      <c r="AQ1377">
        <v>2.4468531125775099</v>
      </c>
      <c r="AR1377">
        <v>2.6382963909550599</v>
      </c>
      <c r="AS1377">
        <v>2.2591496885350599</v>
      </c>
      <c r="AT1377">
        <v>1.9199868889109599</v>
      </c>
      <c r="AU1377">
        <v>2.3884067777126501</v>
      </c>
      <c r="AV1377">
        <v>3.6170146208802598</v>
      </c>
      <c r="AW1377">
        <v>2.9787337678674</v>
      </c>
      <c r="AX1377">
        <v>2.5354762304882601</v>
      </c>
      <c r="AY1377">
        <v>2.09304759299902</v>
      </c>
      <c r="AZ1377">
        <v>2.0709666753518601</v>
      </c>
      <c r="BA1377">
        <v>2.5426232954466501</v>
      </c>
      <c r="BB1377">
        <v>2.9495365130293498</v>
      </c>
      <c r="BC1377">
        <v>2.2049662642896899</v>
      </c>
      <c r="BD1377">
        <v>2.3705601643546901</v>
      </c>
      <c r="BE1377">
        <v>2.7874018962839502</v>
      </c>
      <c r="BF1377">
        <v>2.3127047714625499</v>
      </c>
      <c r="BG1377">
        <v>2.6637159623923301</v>
      </c>
      <c r="BH1377">
        <v>2.2371781320966702</v>
      </c>
    </row>
    <row r="1378" spans="1:60" x14ac:dyDescent="0.2">
      <c r="A1378">
        <v>1375</v>
      </c>
      <c r="B1378">
        <v>3.4129690591963302E-2</v>
      </c>
      <c r="C1378">
        <v>0.85588788846820696</v>
      </c>
      <c r="D1378">
        <v>341405.76753793698</v>
      </c>
      <c r="E1378">
        <v>0.784519045899155</v>
      </c>
      <c r="F1378">
        <v>0.92086758007542702</v>
      </c>
      <c r="G1378">
        <v>1.2870044845736199</v>
      </c>
      <c r="H1378">
        <v>5.3193123472027003E-2</v>
      </c>
      <c r="I1378">
        <v>-433266.03635503497</v>
      </c>
      <c r="J1378">
        <v>2.1176118873017402</v>
      </c>
      <c r="K1378">
        <v>5.1771548731212604</v>
      </c>
      <c r="L1378">
        <v>2.2558901471974</v>
      </c>
      <c r="M1378">
        <v>1.9520069008012499</v>
      </c>
      <c r="N1378">
        <v>1.5965958750650999</v>
      </c>
      <c r="O1378">
        <v>1.65646530279343</v>
      </c>
      <c r="P1378">
        <v>2.1638899707068</v>
      </c>
      <c r="Q1378">
        <v>1.6332615034875999</v>
      </c>
      <c r="R1378">
        <v>2.0942132113211498</v>
      </c>
      <c r="S1378">
        <v>2.5381590493992499</v>
      </c>
      <c r="T1378">
        <v>2.5928203934850602</v>
      </c>
      <c r="U1378">
        <v>2.12205433559539</v>
      </c>
      <c r="V1378">
        <v>2.0716030621650798</v>
      </c>
      <c r="W1378">
        <v>2.0151534505592701</v>
      </c>
      <c r="X1378">
        <v>2.0110995351196301</v>
      </c>
      <c r="Y1378">
        <v>2.6658306392365398</v>
      </c>
      <c r="Z1378">
        <v>2.0933653764064899</v>
      </c>
      <c r="AA1378">
        <v>2.2851783026627501</v>
      </c>
      <c r="AB1378">
        <v>2.71632576736511</v>
      </c>
      <c r="AC1378">
        <v>1.6776114911261699</v>
      </c>
      <c r="AD1378">
        <v>2.5582862055911701</v>
      </c>
      <c r="AE1378">
        <v>3.7011408606244198</v>
      </c>
      <c r="AF1378">
        <v>1.8915303107919601</v>
      </c>
      <c r="AG1378">
        <v>2.2906520339921301</v>
      </c>
      <c r="AH1378">
        <v>2.01803293091672</v>
      </c>
      <c r="AI1378">
        <v>2.0710215048672702</v>
      </c>
      <c r="AJ1378">
        <v>2.70653286666681</v>
      </c>
      <c r="AK1378">
        <v>1.62624327914621</v>
      </c>
      <c r="AL1378">
        <v>2.0695894411809199</v>
      </c>
      <c r="AM1378">
        <v>1.9961306665377601</v>
      </c>
      <c r="AN1378">
        <v>2.2240929805360001</v>
      </c>
      <c r="AO1378">
        <v>2.0228939214669599</v>
      </c>
      <c r="AP1378">
        <v>2.81138809554882</v>
      </c>
      <c r="AQ1378">
        <v>2.33433979657653</v>
      </c>
      <c r="AR1378">
        <v>2.51391767634383</v>
      </c>
      <c r="AS1378">
        <v>2.1417255999017399</v>
      </c>
      <c r="AT1378">
        <v>1.81071838425478</v>
      </c>
      <c r="AU1378">
        <v>2.2612046544623299</v>
      </c>
      <c r="AV1378">
        <v>3.2423958182750301</v>
      </c>
      <c r="AW1378">
        <v>2.867525988653</v>
      </c>
      <c r="AX1378">
        <v>2.40707432998658</v>
      </c>
      <c r="AY1378">
        <v>1.9889064320823999</v>
      </c>
      <c r="AZ1378">
        <v>1.9711901313043101</v>
      </c>
      <c r="BA1378">
        <v>2.4210039293088199</v>
      </c>
      <c r="BB1378">
        <v>2.8552938200642202</v>
      </c>
      <c r="BC1378">
        <v>2.0752561930023399</v>
      </c>
      <c r="BD1378">
        <v>2.2652990155502502</v>
      </c>
      <c r="BE1378">
        <v>2.6834770067819398</v>
      </c>
      <c r="BF1378">
        <v>2.2037119486483898</v>
      </c>
      <c r="BG1378">
        <v>2.5587949193121702</v>
      </c>
      <c r="BH1378">
        <v>2.1176118873012602</v>
      </c>
    </row>
    <row r="1379" spans="1:60" x14ac:dyDescent="0.2">
      <c r="A1379">
        <v>1376</v>
      </c>
      <c r="B1379">
        <v>3.3870943378522297E-2</v>
      </c>
      <c r="C1379">
        <v>0.87773712010051397</v>
      </c>
      <c r="D1379">
        <v>315951.75520283199</v>
      </c>
      <c r="E1379">
        <v>0.81157089140054695</v>
      </c>
      <c r="F1379">
        <v>0.90069156559418995</v>
      </c>
      <c r="G1379">
        <v>1.3977797135897001</v>
      </c>
      <c r="H1379">
        <v>4.9177427081503702E-2</v>
      </c>
      <c r="I1379">
        <v>-434600.05843150202</v>
      </c>
      <c r="J1379">
        <v>2.1010760828309301</v>
      </c>
      <c r="K1379">
        <v>5.2332979332247396</v>
      </c>
      <c r="L1379">
        <v>2.24713568420345</v>
      </c>
      <c r="M1379">
        <v>1.93528073872157</v>
      </c>
      <c r="N1379">
        <v>1.5222570786062499</v>
      </c>
      <c r="O1379">
        <v>1.58148914233797</v>
      </c>
      <c r="P1379">
        <v>2.1432716620727201</v>
      </c>
      <c r="Q1379">
        <v>1.5916818796446199</v>
      </c>
      <c r="R1379">
        <v>2.0815285107168702</v>
      </c>
      <c r="S1379">
        <v>2.5418410157305802</v>
      </c>
      <c r="T1379">
        <v>2.5969266317755602</v>
      </c>
      <c r="U1379">
        <v>2.1029181039864899</v>
      </c>
      <c r="V1379">
        <v>2.0393365490224502</v>
      </c>
      <c r="W1379">
        <v>1.98663339035077</v>
      </c>
      <c r="X1379">
        <v>1.94490756055328</v>
      </c>
      <c r="Y1379">
        <v>2.6689855761726999</v>
      </c>
      <c r="Z1379">
        <v>2.0806580378560899</v>
      </c>
      <c r="AA1379">
        <v>2.2739117574269798</v>
      </c>
      <c r="AB1379">
        <v>2.7297801877233701</v>
      </c>
      <c r="AC1379">
        <v>1.60550320264452</v>
      </c>
      <c r="AD1379">
        <v>2.5425171172953598</v>
      </c>
      <c r="AE1379">
        <v>3.7568814662854901</v>
      </c>
      <c r="AF1379">
        <v>1.8684134614891601</v>
      </c>
      <c r="AG1379">
        <v>2.2753341576527402</v>
      </c>
      <c r="AH1379">
        <v>1.99651239157948</v>
      </c>
      <c r="AI1379">
        <v>2.0610613587233799</v>
      </c>
      <c r="AJ1379">
        <v>2.7152465189001398</v>
      </c>
      <c r="AK1379">
        <v>1.54086622453775</v>
      </c>
      <c r="AL1379">
        <v>2.04610297126121</v>
      </c>
      <c r="AM1379">
        <v>1.9810579648503699</v>
      </c>
      <c r="AN1379">
        <v>2.22046860042845</v>
      </c>
      <c r="AO1379">
        <v>1.981015300853</v>
      </c>
      <c r="AP1379">
        <v>2.83671742881491</v>
      </c>
      <c r="AQ1379">
        <v>2.3297447202173198</v>
      </c>
      <c r="AR1379">
        <v>2.5117081835007999</v>
      </c>
      <c r="AS1379">
        <v>2.1271610164475301</v>
      </c>
      <c r="AT1379">
        <v>1.7858928855888601</v>
      </c>
      <c r="AU1379">
        <v>2.24749996462003</v>
      </c>
      <c r="AV1379">
        <v>3.1655315106359598</v>
      </c>
      <c r="AW1379">
        <v>2.8852519113722801</v>
      </c>
      <c r="AX1379">
        <v>2.3988580423228498</v>
      </c>
      <c r="AY1379">
        <v>1.97355340371469</v>
      </c>
      <c r="AZ1379">
        <v>1.95688509393806</v>
      </c>
      <c r="BA1379">
        <v>2.4161651521933298</v>
      </c>
      <c r="BB1379">
        <v>2.8796896013458899</v>
      </c>
      <c r="BC1379">
        <v>2.0527156637396198</v>
      </c>
      <c r="BD1379">
        <v>2.2607970838460001</v>
      </c>
      <c r="BE1379">
        <v>2.6967699990090201</v>
      </c>
      <c r="BF1379">
        <v>2.19513984314665</v>
      </c>
      <c r="BG1379">
        <v>2.5665970634679098</v>
      </c>
      <c r="BH1379">
        <v>2.1010760828309301</v>
      </c>
    </row>
    <row r="1380" spans="1:60" x14ac:dyDescent="0.2">
      <c r="A1380">
        <v>1377</v>
      </c>
      <c r="B1380">
        <v>3.1978617743867101E-2</v>
      </c>
      <c r="C1380">
        <v>0.82708607615704199</v>
      </c>
      <c r="D1380">
        <v>354761.49211547698</v>
      </c>
      <c r="E1380">
        <v>0.78013223926000397</v>
      </c>
      <c r="F1380">
        <v>0.89463433644836099</v>
      </c>
      <c r="G1380">
        <v>1.3860949656094199</v>
      </c>
      <c r="H1380">
        <v>4.6566628404327702E-2</v>
      </c>
      <c r="I1380">
        <v>-415342.86069754499</v>
      </c>
      <c r="J1380">
        <v>2.0735212359784598</v>
      </c>
      <c r="K1380">
        <v>5.1123036706331</v>
      </c>
      <c r="L1380">
        <v>2.2053197298951899</v>
      </c>
      <c r="M1380">
        <v>1.90435008338112</v>
      </c>
      <c r="N1380">
        <v>1.6129685578453099</v>
      </c>
      <c r="O1380">
        <v>1.6750234136597399</v>
      </c>
      <c r="P1380">
        <v>2.12602352206715</v>
      </c>
      <c r="Q1380">
        <v>1.60942986628829</v>
      </c>
      <c r="R1380">
        <v>2.0447672892723698</v>
      </c>
      <c r="S1380">
        <v>2.4784744655221602</v>
      </c>
      <c r="T1380">
        <v>2.53383134101359</v>
      </c>
      <c r="U1380">
        <v>2.0814052890233499</v>
      </c>
      <c r="V1380">
        <v>2.0461998031763602</v>
      </c>
      <c r="W1380">
        <v>1.9837722770856101</v>
      </c>
      <c r="X1380">
        <v>2.02679038738157</v>
      </c>
      <c r="Y1380">
        <v>2.6097040157051201</v>
      </c>
      <c r="Z1380">
        <v>2.0439365184520799</v>
      </c>
      <c r="AA1380">
        <v>2.2384330334511202</v>
      </c>
      <c r="AB1380">
        <v>2.6485563105177898</v>
      </c>
      <c r="AC1380">
        <v>1.6930622554047201</v>
      </c>
      <c r="AD1380">
        <v>2.5233928463407</v>
      </c>
      <c r="AE1380">
        <v>3.6029650858575399</v>
      </c>
      <c r="AF1380">
        <v>1.8505292341681501</v>
      </c>
      <c r="AG1380">
        <v>2.24910143701551</v>
      </c>
      <c r="AH1380">
        <v>1.9779591175165601</v>
      </c>
      <c r="AI1380">
        <v>2.01762987424976</v>
      </c>
      <c r="AJ1380">
        <v>2.6443787030746302</v>
      </c>
      <c r="AK1380">
        <v>1.65713435561894</v>
      </c>
      <c r="AL1380">
        <v>2.0332314846282298</v>
      </c>
      <c r="AM1380">
        <v>1.9474160115833099</v>
      </c>
      <c r="AN1380">
        <v>2.16634140949808</v>
      </c>
      <c r="AO1380">
        <v>2.0084115613361502</v>
      </c>
      <c r="AP1380">
        <v>2.7309328122863699</v>
      </c>
      <c r="AQ1380">
        <v>2.2803462264595802</v>
      </c>
      <c r="AR1380">
        <v>2.4610426597591299</v>
      </c>
      <c r="AS1380">
        <v>2.0957808832432101</v>
      </c>
      <c r="AT1380">
        <v>1.76996025926648</v>
      </c>
      <c r="AU1380">
        <v>2.2169559923202402</v>
      </c>
      <c r="AV1380">
        <v>3.2997090543729302</v>
      </c>
      <c r="AW1380">
        <v>2.7977587407993401</v>
      </c>
      <c r="AX1380">
        <v>2.3593065826715001</v>
      </c>
      <c r="AY1380">
        <v>1.9403935590705199</v>
      </c>
      <c r="AZ1380">
        <v>1.9209248749091401</v>
      </c>
      <c r="BA1380">
        <v>2.36930840502102</v>
      </c>
      <c r="BB1380">
        <v>2.7769537285457</v>
      </c>
      <c r="BC1380">
        <v>2.0376906134800699</v>
      </c>
      <c r="BD1380">
        <v>2.2095318208266201</v>
      </c>
      <c r="BE1380">
        <v>2.61508674663235</v>
      </c>
      <c r="BF1380">
        <v>2.1516373685358299</v>
      </c>
      <c r="BG1380">
        <v>2.4944448438860101</v>
      </c>
      <c r="BH1380">
        <v>2.0735212359785198</v>
      </c>
    </row>
    <row r="1381" spans="1:60" x14ac:dyDescent="0.2">
      <c r="A1381">
        <v>1378</v>
      </c>
      <c r="B1381">
        <v>3.6308322984558598E-2</v>
      </c>
      <c r="C1381">
        <v>0.85629462835992698</v>
      </c>
      <c r="D1381">
        <v>360351.14174940798</v>
      </c>
      <c r="E1381">
        <v>0.82654083194157402</v>
      </c>
      <c r="F1381">
        <v>0.88903808179106802</v>
      </c>
      <c r="G1381">
        <v>1.3381369135991199</v>
      </c>
      <c r="H1381">
        <v>4.7719091436391997E-2</v>
      </c>
      <c r="I1381">
        <v>-497858.56687767099</v>
      </c>
      <c r="J1381">
        <v>2.2260516850972998</v>
      </c>
      <c r="K1381">
        <v>5.1718501427601096</v>
      </c>
      <c r="L1381">
        <v>2.3687676549461001</v>
      </c>
      <c r="M1381">
        <v>2.0748429703584201</v>
      </c>
      <c r="N1381">
        <v>1.6243579595812101</v>
      </c>
      <c r="O1381">
        <v>1.67742865392958</v>
      </c>
      <c r="P1381">
        <v>2.2590427035425198</v>
      </c>
      <c r="Q1381">
        <v>1.7298687456503501</v>
      </c>
      <c r="R1381">
        <v>2.2131986019498902</v>
      </c>
      <c r="S1381">
        <v>2.6532225199946802</v>
      </c>
      <c r="T1381">
        <v>2.70402738225753</v>
      </c>
      <c r="U1381">
        <v>2.22408938836494</v>
      </c>
      <c r="V1381">
        <v>2.1494064894927698</v>
      </c>
      <c r="W1381">
        <v>2.10620958392456</v>
      </c>
      <c r="X1381">
        <v>2.0197054987224399</v>
      </c>
      <c r="Y1381">
        <v>2.7684354735261398</v>
      </c>
      <c r="Z1381">
        <v>2.21234839245867</v>
      </c>
      <c r="AA1381">
        <v>2.3898886009431402</v>
      </c>
      <c r="AB1381">
        <v>2.8367348779426802</v>
      </c>
      <c r="AC1381">
        <v>1.70299641840303</v>
      </c>
      <c r="AD1381">
        <v>2.62887332539592</v>
      </c>
      <c r="AE1381">
        <v>3.8267137307793702</v>
      </c>
      <c r="AF1381">
        <v>2.0055755145743799</v>
      </c>
      <c r="AG1381">
        <v>2.38597834169359</v>
      </c>
      <c r="AH1381">
        <v>2.1242023227483799</v>
      </c>
      <c r="AI1381">
        <v>2.1980770601681301</v>
      </c>
      <c r="AJ1381">
        <v>2.8177268532461199</v>
      </c>
      <c r="AK1381">
        <v>1.62702769466353</v>
      </c>
      <c r="AL1381">
        <v>2.1665817743519198</v>
      </c>
      <c r="AM1381">
        <v>2.11865902524664</v>
      </c>
      <c r="AN1381">
        <v>2.3511888211764802</v>
      </c>
      <c r="AO1381">
        <v>2.0839054959183501</v>
      </c>
      <c r="AP1381">
        <v>2.9494054735944601</v>
      </c>
      <c r="AQ1381">
        <v>2.4494047453301202</v>
      </c>
      <c r="AR1381">
        <v>2.6182321501735899</v>
      </c>
      <c r="AS1381">
        <v>2.2521335024234599</v>
      </c>
      <c r="AT1381">
        <v>1.9283748006555399</v>
      </c>
      <c r="AU1381">
        <v>2.36271792271156</v>
      </c>
      <c r="AV1381">
        <v>3.11748286007442</v>
      </c>
      <c r="AW1381">
        <v>2.9842273349214499</v>
      </c>
      <c r="AX1381">
        <v>2.5075988908314799</v>
      </c>
      <c r="AY1381">
        <v>2.1114065944207598</v>
      </c>
      <c r="AZ1381">
        <v>2.0976944939389499</v>
      </c>
      <c r="BA1381">
        <v>2.52777349681622</v>
      </c>
      <c r="BB1381">
        <v>2.9875474057072999</v>
      </c>
      <c r="BC1381">
        <v>2.1743537368364598</v>
      </c>
      <c r="BD1381">
        <v>2.3869911034762099</v>
      </c>
      <c r="BE1381">
        <v>2.80670677925422</v>
      </c>
      <c r="BF1381">
        <v>2.3219258454580398</v>
      </c>
      <c r="BG1381">
        <v>2.6810040259954699</v>
      </c>
      <c r="BH1381">
        <v>2.2260516850972998</v>
      </c>
    </row>
    <row r="1382" spans="1:60" x14ac:dyDescent="0.2">
      <c r="A1382">
        <v>1379</v>
      </c>
      <c r="B1382">
        <v>3.4331240562701801E-2</v>
      </c>
      <c r="C1382">
        <v>0.80811461112576</v>
      </c>
      <c r="D1382">
        <v>305271.033551439</v>
      </c>
      <c r="E1382">
        <v>0.81419305571919198</v>
      </c>
      <c r="F1382">
        <v>0.93720594897483001</v>
      </c>
      <c r="G1382">
        <v>1.3067140428896999</v>
      </c>
      <c r="H1382">
        <v>5.15464118282426E-2</v>
      </c>
      <c r="I1382">
        <v>-382918.67482710298</v>
      </c>
      <c r="J1382">
        <v>2.2021511497188899</v>
      </c>
      <c r="K1382">
        <v>5.4260113029783401</v>
      </c>
      <c r="L1382">
        <v>2.3407499600839401</v>
      </c>
      <c r="M1382">
        <v>2.02137818885778</v>
      </c>
      <c r="N1382">
        <v>1.7293707414177999</v>
      </c>
      <c r="O1382">
        <v>1.7959610588703701</v>
      </c>
      <c r="P1382">
        <v>2.2598168975126902</v>
      </c>
      <c r="Q1382">
        <v>1.71453326661933</v>
      </c>
      <c r="R1382">
        <v>2.1701424959955902</v>
      </c>
      <c r="S1382">
        <v>2.62848503316724</v>
      </c>
      <c r="T1382">
        <v>2.6874124159984398</v>
      </c>
      <c r="U1382">
        <v>2.2117503213235898</v>
      </c>
      <c r="V1382">
        <v>2.1783774112339902</v>
      </c>
      <c r="W1382">
        <v>2.1104284636195101</v>
      </c>
      <c r="X1382">
        <v>2.1689914419362202</v>
      </c>
      <c r="Y1382">
        <v>2.7688133166713298</v>
      </c>
      <c r="Z1382">
        <v>2.1692916554212101</v>
      </c>
      <c r="AA1382">
        <v>2.37701137481573</v>
      </c>
      <c r="AB1382">
        <v>2.8072387539877002</v>
      </c>
      <c r="AC1382">
        <v>1.8142769021080101</v>
      </c>
      <c r="AD1382">
        <v>2.68290919665144</v>
      </c>
      <c r="AE1382">
        <v>3.81302021500928</v>
      </c>
      <c r="AF1382">
        <v>1.9661389138512699</v>
      </c>
      <c r="AG1382">
        <v>2.3897560878124602</v>
      </c>
      <c r="AH1382">
        <v>2.1018939569874502</v>
      </c>
      <c r="AI1382">
        <v>2.1402176284297001</v>
      </c>
      <c r="AJ1382">
        <v>2.8040117671876001</v>
      </c>
      <c r="AK1382">
        <v>1.7803306785841699</v>
      </c>
      <c r="AL1382">
        <v>2.1618876481886198</v>
      </c>
      <c r="AM1382">
        <v>2.0668567056234299</v>
      </c>
      <c r="AN1382">
        <v>2.2972703205856102</v>
      </c>
      <c r="AO1382">
        <v>2.1412130390547301</v>
      </c>
      <c r="AP1382">
        <v>2.8913220995701199</v>
      </c>
      <c r="AQ1382">
        <v>2.4194965872085601</v>
      </c>
      <c r="AR1382">
        <v>2.6117835274123098</v>
      </c>
      <c r="AS1382">
        <v>2.2255043257764702</v>
      </c>
      <c r="AT1382">
        <v>1.8804409229146299</v>
      </c>
      <c r="AU1382">
        <v>2.3548486726080098</v>
      </c>
      <c r="AV1382">
        <v>3.53315383656625</v>
      </c>
      <c r="AW1382">
        <v>2.96485680516105</v>
      </c>
      <c r="AX1382">
        <v>2.5051872459520901</v>
      </c>
      <c r="AY1382">
        <v>2.0595043038873202</v>
      </c>
      <c r="AZ1382">
        <v>2.0382227648021898</v>
      </c>
      <c r="BA1382">
        <v>2.5146817457508099</v>
      </c>
      <c r="BB1382">
        <v>2.9406028852114199</v>
      </c>
      <c r="BC1382">
        <v>2.1657831923858599</v>
      </c>
      <c r="BD1382">
        <v>2.34351148921054</v>
      </c>
      <c r="BE1382">
        <v>2.7712682230663401</v>
      </c>
      <c r="BF1382">
        <v>2.2830259290442698</v>
      </c>
      <c r="BG1382">
        <v>2.6442492778581301</v>
      </c>
      <c r="BH1382">
        <v>2.2021511497191599</v>
      </c>
    </row>
    <row r="1383" spans="1:60" x14ac:dyDescent="0.2">
      <c r="A1383">
        <v>1380</v>
      </c>
      <c r="B1383">
        <v>3.5601601314834599E-2</v>
      </c>
      <c r="C1383">
        <v>0.869618222787229</v>
      </c>
      <c r="D1383">
        <v>357486.010861338</v>
      </c>
      <c r="E1383">
        <v>0.79625138922360295</v>
      </c>
      <c r="F1383">
        <v>0.91118468451942702</v>
      </c>
      <c r="G1383">
        <v>1.3476178625752</v>
      </c>
      <c r="H1383">
        <v>4.7649553989439E-2</v>
      </c>
      <c r="I1383">
        <v>-461952.48451026197</v>
      </c>
      <c r="J1383">
        <v>2.1692334264503899</v>
      </c>
      <c r="K1383">
        <v>5.0750816335357998</v>
      </c>
      <c r="L1383">
        <v>2.30387025666561</v>
      </c>
      <c r="M1383">
        <v>2.0148281391820499</v>
      </c>
      <c r="N1383">
        <v>1.63940442333196</v>
      </c>
      <c r="O1383">
        <v>1.69466211641299</v>
      </c>
      <c r="P1383">
        <v>2.2091208244498501</v>
      </c>
      <c r="Q1383">
        <v>1.6987764643357799</v>
      </c>
      <c r="R1383">
        <v>2.15038955987588</v>
      </c>
      <c r="S1383">
        <v>2.5764014668719599</v>
      </c>
      <c r="T1383">
        <v>2.6276928367780101</v>
      </c>
      <c r="U1383">
        <v>2.1712323089408501</v>
      </c>
      <c r="V1383">
        <v>2.1142094486867502</v>
      </c>
      <c r="W1383">
        <v>2.0644891386926099</v>
      </c>
      <c r="X1383">
        <v>2.03177528737272</v>
      </c>
      <c r="Y1383">
        <v>2.6949802131451399</v>
      </c>
      <c r="Z1383">
        <v>2.14956856270287</v>
      </c>
      <c r="AA1383">
        <v>2.3292100288839901</v>
      </c>
      <c r="AB1383">
        <v>2.7497717508650701</v>
      </c>
      <c r="AC1383">
        <v>1.7165668458332799</v>
      </c>
      <c r="AD1383">
        <v>2.5802486494577801</v>
      </c>
      <c r="AE1383">
        <v>3.6997470598166302</v>
      </c>
      <c r="AF1383">
        <v>1.9535116009299101</v>
      </c>
      <c r="AG1383">
        <v>2.3312023528758301</v>
      </c>
      <c r="AH1383">
        <v>2.0725402552035002</v>
      </c>
      <c r="AI1383">
        <v>2.1308826413564201</v>
      </c>
      <c r="AJ1383">
        <v>2.7371690261656099</v>
      </c>
      <c r="AK1383">
        <v>1.65851214339643</v>
      </c>
      <c r="AL1383">
        <v>2.1189359125178</v>
      </c>
      <c r="AM1383">
        <v>2.0572013327156999</v>
      </c>
      <c r="AN1383">
        <v>2.2782392676501</v>
      </c>
      <c r="AO1383">
        <v>2.0614445110488102</v>
      </c>
      <c r="AP1383">
        <v>2.8474468684491501</v>
      </c>
      <c r="AQ1383">
        <v>2.38017038498691</v>
      </c>
      <c r="AR1383">
        <v>2.5493116605188502</v>
      </c>
      <c r="AS1383">
        <v>2.19310795170618</v>
      </c>
      <c r="AT1383">
        <v>1.87699096507532</v>
      </c>
      <c r="AU1383">
        <v>2.30501477672445</v>
      </c>
      <c r="AV1383">
        <v>3.1705595480782001</v>
      </c>
      <c r="AW1383">
        <v>2.89410278058712</v>
      </c>
      <c r="AX1383">
        <v>2.4451043956169101</v>
      </c>
      <c r="AY1383">
        <v>2.0502283498664</v>
      </c>
      <c r="AZ1383">
        <v>2.0345871309493599</v>
      </c>
      <c r="BA1383">
        <v>2.4607064563318102</v>
      </c>
      <c r="BB1383">
        <v>2.8877326850790599</v>
      </c>
      <c r="BC1383">
        <v>2.1252005129674698</v>
      </c>
      <c r="BD1383">
        <v>2.3160511449992001</v>
      </c>
      <c r="BE1383">
        <v>2.7191649212992099</v>
      </c>
      <c r="BF1383">
        <v>2.25553737596486</v>
      </c>
      <c r="BG1383">
        <v>2.5987565178501701</v>
      </c>
      <c r="BH1383">
        <v>2.1692334264503899</v>
      </c>
    </row>
    <row r="1384" spans="1:60" x14ac:dyDescent="0.2">
      <c r="A1384">
        <v>1381</v>
      </c>
      <c r="B1384">
        <v>3.4834587247552701E-2</v>
      </c>
      <c r="C1384">
        <v>0.84340670089525205</v>
      </c>
      <c r="D1384">
        <v>334333.65070027299</v>
      </c>
      <c r="E1384">
        <v>0.752836932096692</v>
      </c>
      <c r="F1384">
        <v>0.90079645468370395</v>
      </c>
      <c r="G1384">
        <v>1.42737291913862</v>
      </c>
      <c r="H1384">
        <v>4.7233675307505503E-2</v>
      </c>
      <c r="I1384">
        <v>-367945.759687118</v>
      </c>
      <c r="J1384">
        <v>2.2043527535505199</v>
      </c>
      <c r="K1384">
        <v>5.2792164989650896</v>
      </c>
      <c r="L1384">
        <v>2.3312595999488699</v>
      </c>
      <c r="M1384">
        <v>2.0275944145026701</v>
      </c>
      <c r="N1384">
        <v>1.8060733936273801</v>
      </c>
      <c r="O1384">
        <v>1.8719647024064101</v>
      </c>
      <c r="P1384">
        <v>2.2653238600561001</v>
      </c>
      <c r="Q1384">
        <v>1.75495698061145</v>
      </c>
      <c r="R1384">
        <v>2.1687087102128002</v>
      </c>
      <c r="S1384">
        <v>2.5990670620438698</v>
      </c>
      <c r="T1384">
        <v>2.6563074655824801</v>
      </c>
      <c r="U1384">
        <v>2.2165801902826998</v>
      </c>
      <c r="V1384">
        <v>2.1986184958213499</v>
      </c>
      <c r="W1384">
        <v>2.12790185160019</v>
      </c>
      <c r="X1384">
        <v>2.2273455245215699</v>
      </c>
      <c r="Y1384">
        <v>2.73706525193978</v>
      </c>
      <c r="Z1384">
        <v>2.1678935577222598</v>
      </c>
      <c r="AA1384">
        <v>2.3695600066118101</v>
      </c>
      <c r="AB1384">
        <v>2.7630847281054298</v>
      </c>
      <c r="AC1384">
        <v>1.8866917950754301</v>
      </c>
      <c r="AD1384">
        <v>2.6741122429123299</v>
      </c>
      <c r="AE1384">
        <v>3.70052430356853</v>
      </c>
      <c r="AF1384">
        <v>1.98062055754641</v>
      </c>
      <c r="AG1384">
        <v>2.3865686066518399</v>
      </c>
      <c r="AH1384">
        <v>2.1117180649246299</v>
      </c>
      <c r="AI1384">
        <v>2.1363691241054998</v>
      </c>
      <c r="AJ1384">
        <v>2.7653123653881999</v>
      </c>
      <c r="AK1384">
        <v>1.8682849807562001</v>
      </c>
      <c r="AL1384">
        <v>2.1725834669981801</v>
      </c>
      <c r="AM1384">
        <v>2.0702693819324498</v>
      </c>
      <c r="AN1384">
        <v>2.2829850938890499</v>
      </c>
      <c r="AO1384">
        <v>2.1729757152514599</v>
      </c>
      <c r="AP1384">
        <v>2.8321272626326399</v>
      </c>
      <c r="AQ1384">
        <v>2.40371681554165</v>
      </c>
      <c r="AR1384">
        <v>2.5893115110537099</v>
      </c>
      <c r="AS1384">
        <v>2.22495631227949</v>
      </c>
      <c r="AT1384">
        <v>1.8986713522824299</v>
      </c>
      <c r="AU1384">
        <v>2.3505936936199698</v>
      </c>
      <c r="AV1384">
        <v>3.5747726699662099</v>
      </c>
      <c r="AW1384">
        <v>2.91272604155369</v>
      </c>
      <c r="AX1384">
        <v>2.4916340123896799</v>
      </c>
      <c r="AY1384">
        <v>2.0633696045502798</v>
      </c>
      <c r="AZ1384">
        <v>2.0413946275313202</v>
      </c>
      <c r="BA1384">
        <v>2.4971707594041201</v>
      </c>
      <c r="BB1384">
        <v>2.88147227352529</v>
      </c>
      <c r="BC1384">
        <v>2.1754802786353</v>
      </c>
      <c r="BD1384">
        <v>2.3292906052631199</v>
      </c>
      <c r="BE1384">
        <v>2.72811369532287</v>
      </c>
      <c r="BF1384">
        <v>2.2746163916256199</v>
      </c>
      <c r="BG1384">
        <v>2.60987663750476</v>
      </c>
      <c r="BH1384">
        <v>2.2043527535490002</v>
      </c>
    </row>
    <row r="1385" spans="1:60" x14ac:dyDescent="0.2">
      <c r="A1385">
        <v>1382</v>
      </c>
      <c r="B1385">
        <v>3.2603717389165197E-2</v>
      </c>
      <c r="C1385">
        <v>0.76220110026521604</v>
      </c>
      <c r="D1385">
        <v>333398.48184347001</v>
      </c>
      <c r="E1385">
        <v>0.77655160552196101</v>
      </c>
      <c r="F1385">
        <v>0.94472179339762496</v>
      </c>
      <c r="G1385">
        <v>1.3748599822443499</v>
      </c>
      <c r="H1385">
        <v>5.1191871070852601E-2</v>
      </c>
      <c r="I1385">
        <v>-351971.82526916702</v>
      </c>
      <c r="J1385">
        <v>2.0753390366035398</v>
      </c>
      <c r="K1385">
        <v>5.2179421911807999</v>
      </c>
      <c r="L1385">
        <v>2.2003763063111101</v>
      </c>
      <c r="M1385">
        <v>1.89063402262003</v>
      </c>
      <c r="N1385">
        <v>1.71750365109993</v>
      </c>
      <c r="O1385">
        <v>1.7871015340637599</v>
      </c>
      <c r="P1385">
        <v>2.1433656696289001</v>
      </c>
      <c r="Q1385">
        <v>1.6307256352291899</v>
      </c>
      <c r="R1385">
        <v>2.03415416448596</v>
      </c>
      <c r="S1385">
        <v>2.4678374877712699</v>
      </c>
      <c r="T1385">
        <v>2.5272218372369801</v>
      </c>
      <c r="U1385">
        <v>2.0909456977663798</v>
      </c>
      <c r="V1385">
        <v>2.0854070004237202</v>
      </c>
      <c r="W1385">
        <v>2.0076525126332299</v>
      </c>
      <c r="X1385">
        <v>2.1498997369380799</v>
      </c>
      <c r="Y1385">
        <v>2.6126513424043298</v>
      </c>
      <c r="Z1385">
        <v>2.0333418162166699</v>
      </c>
      <c r="AA1385">
        <v>2.24300458845401</v>
      </c>
      <c r="AB1385">
        <v>2.62961363662034</v>
      </c>
      <c r="AC1385">
        <v>1.799591452769</v>
      </c>
      <c r="AD1385">
        <v>2.5660241939413901</v>
      </c>
      <c r="AE1385">
        <v>3.5671291782161099</v>
      </c>
      <c r="AF1385">
        <v>1.8480745028019101</v>
      </c>
      <c r="AG1385">
        <v>2.2649000927569798</v>
      </c>
      <c r="AH1385">
        <v>1.98363106751139</v>
      </c>
      <c r="AI1385">
        <v>1.99755705472685</v>
      </c>
      <c r="AJ1385">
        <v>2.6365524774454698</v>
      </c>
      <c r="AK1385">
        <v>1.79381708408484</v>
      </c>
      <c r="AL1385">
        <v>2.0494426213170298</v>
      </c>
      <c r="AM1385">
        <v>1.93359358161336</v>
      </c>
      <c r="AN1385">
        <v>2.1446145152098399</v>
      </c>
      <c r="AO1385">
        <v>2.0683481607343199</v>
      </c>
      <c r="AP1385">
        <v>2.6897816506764798</v>
      </c>
      <c r="AQ1385">
        <v>2.2719120260646601</v>
      </c>
      <c r="AR1385">
        <v>2.4635901154030799</v>
      </c>
      <c r="AS1385">
        <v>2.09501826497771</v>
      </c>
      <c r="AT1385">
        <v>1.7640009444239599</v>
      </c>
      <c r="AU1385">
        <v>2.2256277500007</v>
      </c>
      <c r="AV1385">
        <v>3.57014972576681</v>
      </c>
      <c r="AW1385">
        <v>2.78155033378642</v>
      </c>
      <c r="AX1385">
        <v>2.3675969053999899</v>
      </c>
      <c r="AY1385">
        <v>1.9266960519101399</v>
      </c>
      <c r="AZ1385">
        <v>1.90257520568261</v>
      </c>
      <c r="BA1385">
        <v>2.3699210283145198</v>
      </c>
      <c r="BB1385">
        <v>2.7422143151037601</v>
      </c>
      <c r="BC1385">
        <v>2.0511877971491499</v>
      </c>
      <c r="BD1385">
        <v>2.1938136802488399</v>
      </c>
      <c r="BE1385">
        <v>2.5930513137429898</v>
      </c>
      <c r="BF1385">
        <v>2.1407761521480801</v>
      </c>
      <c r="BG1385">
        <v>2.4750043006590099</v>
      </c>
      <c r="BH1385">
        <v>2.0753390366035398</v>
      </c>
    </row>
    <row r="1386" spans="1:60" x14ac:dyDescent="0.2">
      <c r="A1386">
        <v>1383</v>
      </c>
      <c r="B1386">
        <v>3.1872526629701303E-2</v>
      </c>
      <c r="C1386">
        <v>0.77883738604503905</v>
      </c>
      <c r="D1386">
        <v>354962.26904555701</v>
      </c>
      <c r="E1386">
        <v>0.77388310944924499</v>
      </c>
      <c r="F1386">
        <v>0.89696182699641702</v>
      </c>
      <c r="G1386">
        <v>1.28350129912066</v>
      </c>
      <c r="H1386">
        <v>4.9402379430029397E-2</v>
      </c>
      <c r="I1386">
        <v>-384529.15206340002</v>
      </c>
      <c r="J1386">
        <v>2.15390954761761</v>
      </c>
      <c r="K1386">
        <v>5.2780145312968996</v>
      </c>
      <c r="L1386">
        <v>2.2824816241362802</v>
      </c>
      <c r="M1386">
        <v>1.9740390692530201</v>
      </c>
      <c r="N1386">
        <v>1.7526622764889599</v>
      </c>
      <c r="O1386">
        <v>1.8197600273260399</v>
      </c>
      <c r="P1386">
        <v>2.21623205809263</v>
      </c>
      <c r="Q1386">
        <v>1.6983313591734199</v>
      </c>
      <c r="R1386">
        <v>2.1173611229695601</v>
      </c>
      <c r="S1386">
        <v>2.5541527625473899</v>
      </c>
      <c r="T1386">
        <v>2.6123846242536701</v>
      </c>
      <c r="U1386">
        <v>2.1665104975259699</v>
      </c>
      <c r="V1386">
        <v>2.1491724750731298</v>
      </c>
      <c r="W1386">
        <v>2.0769368660906098</v>
      </c>
      <c r="X1386">
        <v>2.18080804455415</v>
      </c>
      <c r="Y1386">
        <v>2.69463974539799</v>
      </c>
      <c r="Z1386">
        <v>2.1165305243142001</v>
      </c>
      <c r="AA1386">
        <v>2.3216349702320902</v>
      </c>
      <c r="AB1386">
        <v>2.72036001800145</v>
      </c>
      <c r="AC1386">
        <v>1.8345451800921599</v>
      </c>
      <c r="AD1386">
        <v>2.63191073381067</v>
      </c>
      <c r="AE1386">
        <v>3.6714088923310602</v>
      </c>
      <c r="AF1386">
        <v>1.9266732169666401</v>
      </c>
      <c r="AG1386">
        <v>2.3392324413864198</v>
      </c>
      <c r="AH1386">
        <v>2.05996951090953</v>
      </c>
      <c r="AI1386">
        <v>2.0842572138192001</v>
      </c>
      <c r="AJ1386">
        <v>2.72299351943435</v>
      </c>
      <c r="AK1386">
        <v>1.81675041019593</v>
      </c>
      <c r="AL1386">
        <v>2.1220279519116798</v>
      </c>
      <c r="AM1386">
        <v>2.0173519559518098</v>
      </c>
      <c r="AN1386">
        <v>2.2329989550147</v>
      </c>
      <c r="AO1386">
        <v>2.1237554748779801</v>
      </c>
      <c r="AP1386">
        <v>2.7897828600028798</v>
      </c>
      <c r="AQ1386">
        <v>2.3559311537293501</v>
      </c>
      <c r="AR1386">
        <v>2.5446452034124598</v>
      </c>
      <c r="AS1386">
        <v>2.1747185154180402</v>
      </c>
      <c r="AT1386">
        <v>1.8434087374493899</v>
      </c>
      <c r="AU1386">
        <v>2.30250768520101</v>
      </c>
      <c r="AV1386">
        <v>3.5528263918118701</v>
      </c>
      <c r="AW1386">
        <v>2.8723844955620699</v>
      </c>
      <c r="AX1386">
        <v>2.4456527659789402</v>
      </c>
      <c r="AY1386">
        <v>2.0103446369818698</v>
      </c>
      <c r="AZ1386">
        <v>1.9879175300718701</v>
      </c>
      <c r="BA1386">
        <v>2.4510542803647399</v>
      </c>
      <c r="BB1386">
        <v>2.8400866011986201</v>
      </c>
      <c r="BC1386">
        <v>2.1249583102491898</v>
      </c>
      <c r="BD1386">
        <v>2.28020505787886</v>
      </c>
      <c r="BE1386">
        <v>2.6848039730340001</v>
      </c>
      <c r="BF1386">
        <v>2.2248486708995499</v>
      </c>
      <c r="BG1386">
        <v>2.56485549957601</v>
      </c>
      <c r="BH1386">
        <v>2.1539095476149099</v>
      </c>
    </row>
    <row r="1387" spans="1:60" x14ac:dyDescent="0.2">
      <c r="A1387">
        <v>1384</v>
      </c>
      <c r="B1387">
        <v>3.3325858279005E-2</v>
      </c>
      <c r="C1387">
        <v>0.83597200938084104</v>
      </c>
      <c r="D1387">
        <v>321524.70719215501</v>
      </c>
      <c r="E1387">
        <v>0.79886320111171205</v>
      </c>
      <c r="F1387">
        <v>0.89958831960530505</v>
      </c>
      <c r="G1387">
        <v>1.34224980315818</v>
      </c>
      <c r="H1387">
        <v>4.7782813140000699E-2</v>
      </c>
      <c r="I1387">
        <v>-402338.492292404</v>
      </c>
      <c r="J1387">
        <v>2.1921049986800698</v>
      </c>
      <c r="K1387">
        <v>5.3594588324235497</v>
      </c>
      <c r="L1387">
        <v>2.33140951073233</v>
      </c>
      <c r="M1387">
        <v>2.0172917582294101</v>
      </c>
      <c r="N1387">
        <v>1.6936974141552701</v>
      </c>
      <c r="O1387">
        <v>1.75755769105768</v>
      </c>
      <c r="P1387">
        <v>2.2447861248416801</v>
      </c>
      <c r="Q1387">
        <v>1.70291123374289</v>
      </c>
      <c r="R1387">
        <v>2.1639268256137898</v>
      </c>
      <c r="S1387">
        <v>2.6184192721296902</v>
      </c>
      <c r="T1387">
        <v>2.67573018700153</v>
      </c>
      <c r="U1387">
        <v>2.1993244014720701</v>
      </c>
      <c r="V1387">
        <v>2.1577457523483798</v>
      </c>
      <c r="W1387">
        <v>2.0947513780720599</v>
      </c>
      <c r="X1387">
        <v>2.1243418153261602</v>
      </c>
      <c r="Y1387">
        <v>2.7537177954850001</v>
      </c>
      <c r="Z1387">
        <v>2.1630696278850201</v>
      </c>
      <c r="AA1387">
        <v>2.3646313186492698</v>
      </c>
      <c r="AB1387">
        <v>2.7980171876959798</v>
      </c>
      <c r="AC1387">
        <v>1.7773170531334299</v>
      </c>
      <c r="AD1387">
        <v>2.65712322248452</v>
      </c>
      <c r="AE1387">
        <v>3.80038885870123</v>
      </c>
      <c r="AF1387">
        <v>1.9592344590105599</v>
      </c>
      <c r="AG1387">
        <v>2.3740505116176802</v>
      </c>
      <c r="AH1387">
        <v>2.0915103470552698</v>
      </c>
      <c r="AI1387">
        <v>2.13696775196957</v>
      </c>
      <c r="AJ1387">
        <v>2.79172005356526</v>
      </c>
      <c r="AK1387">
        <v>1.7349882644531101</v>
      </c>
      <c r="AL1387">
        <v>2.1479110615205399</v>
      </c>
      <c r="AM1387">
        <v>2.0624247372139801</v>
      </c>
      <c r="AN1387">
        <v>2.2931364692954102</v>
      </c>
      <c r="AO1387">
        <v>2.1149333367468102</v>
      </c>
      <c r="AP1387">
        <v>2.8877806081608202</v>
      </c>
      <c r="AQ1387">
        <v>2.4105224282478899</v>
      </c>
      <c r="AR1387">
        <v>2.5980809560474101</v>
      </c>
      <c r="AS1387">
        <v>2.2159457196839498</v>
      </c>
      <c r="AT1387">
        <v>1.8752932119144099</v>
      </c>
      <c r="AU1387">
        <v>2.3414806199037002</v>
      </c>
      <c r="AV1387">
        <v>3.43491309170959</v>
      </c>
      <c r="AW1387">
        <v>2.9536645774823</v>
      </c>
      <c r="AX1387">
        <v>2.4906797265673202</v>
      </c>
      <c r="AY1387">
        <v>2.0550808561487899</v>
      </c>
      <c r="AZ1387">
        <v>2.0353444908592699</v>
      </c>
      <c r="BA1387">
        <v>2.5023185165618602</v>
      </c>
      <c r="BB1387">
        <v>2.9348734726320602</v>
      </c>
      <c r="BC1387">
        <v>2.1527055881821502</v>
      </c>
      <c r="BD1387">
        <v>2.3373293277298401</v>
      </c>
      <c r="BE1387">
        <v>2.7633007408477099</v>
      </c>
      <c r="BF1387">
        <v>2.27593991260377</v>
      </c>
      <c r="BG1387">
        <v>2.6365612669131999</v>
      </c>
      <c r="BH1387">
        <v>2.1921049986784502</v>
      </c>
    </row>
    <row r="1388" spans="1:60" x14ac:dyDescent="0.2">
      <c r="A1388">
        <v>1385</v>
      </c>
      <c r="B1388">
        <v>3.3683178885572901E-2</v>
      </c>
      <c r="C1388">
        <v>0.79784664442113595</v>
      </c>
      <c r="D1388">
        <v>346535.41865480703</v>
      </c>
      <c r="E1388">
        <v>0.82839219366197003</v>
      </c>
      <c r="F1388">
        <v>0.89489143250572201</v>
      </c>
      <c r="G1388">
        <v>1.33200230309685</v>
      </c>
      <c r="H1388">
        <v>4.8380264057720099E-2</v>
      </c>
      <c r="I1388">
        <v>-445597.24553084502</v>
      </c>
      <c r="J1388">
        <v>2.1894427206242599</v>
      </c>
      <c r="K1388">
        <v>5.31956630687481</v>
      </c>
      <c r="L1388">
        <v>2.3311905631481999</v>
      </c>
      <c r="M1388">
        <v>2.0202259238842202</v>
      </c>
      <c r="N1388">
        <v>1.6538828156662999</v>
      </c>
      <c r="O1388">
        <v>1.7150222990083499</v>
      </c>
      <c r="P1388">
        <v>2.2365145204799899</v>
      </c>
      <c r="Q1388">
        <v>1.6931685441008399</v>
      </c>
      <c r="R1388">
        <v>2.1657519401758498</v>
      </c>
      <c r="S1388">
        <v>2.6202843781889502</v>
      </c>
      <c r="T1388">
        <v>2.6761488719888602</v>
      </c>
      <c r="U1388">
        <v>2.19386290466863</v>
      </c>
      <c r="V1388">
        <v>2.1415689517412799</v>
      </c>
      <c r="W1388">
        <v>2.0841044586852</v>
      </c>
      <c r="X1388">
        <v>2.07785446373647</v>
      </c>
      <c r="Y1388">
        <v>2.7506916599015998</v>
      </c>
      <c r="Z1388">
        <v>2.1648870078026001</v>
      </c>
      <c r="AA1388">
        <v>2.3609773225137198</v>
      </c>
      <c r="AB1388">
        <v>2.8028903923595299</v>
      </c>
      <c r="AC1388">
        <v>1.7367879741963901</v>
      </c>
      <c r="AD1388">
        <v>2.63975325113373</v>
      </c>
      <c r="AE1388">
        <v>3.8114587266414</v>
      </c>
      <c r="AF1388">
        <v>1.9580906236469</v>
      </c>
      <c r="AG1388">
        <v>2.3663423311360599</v>
      </c>
      <c r="AH1388">
        <v>2.0874396718098098</v>
      </c>
      <c r="AI1388">
        <v>2.1422078046687298</v>
      </c>
      <c r="AJ1388">
        <v>2.7925890266982001</v>
      </c>
      <c r="AK1388">
        <v>1.6835628089332999</v>
      </c>
      <c r="AL1388">
        <v>2.1400295764197801</v>
      </c>
      <c r="AM1388">
        <v>2.0654012631235301</v>
      </c>
      <c r="AN1388">
        <v>2.2989801647732802</v>
      </c>
      <c r="AO1388">
        <v>2.0912645343392899</v>
      </c>
      <c r="AP1388">
        <v>2.9006836057157699</v>
      </c>
      <c r="AQ1388">
        <v>2.41157319971229</v>
      </c>
      <c r="AR1388">
        <v>2.59518315112842</v>
      </c>
      <c r="AS1388">
        <v>2.21421014290455</v>
      </c>
      <c r="AT1388">
        <v>1.87541316071521</v>
      </c>
      <c r="AU1388">
        <v>2.3363442802314398</v>
      </c>
      <c r="AV1388">
        <v>3.3353203422050002</v>
      </c>
      <c r="AW1388">
        <v>2.9575783110248102</v>
      </c>
      <c r="AX1388">
        <v>2.4856934686154699</v>
      </c>
      <c r="AY1388">
        <v>2.0580095810577399</v>
      </c>
      <c r="AZ1388">
        <v>2.0399560879778602</v>
      </c>
      <c r="BA1388">
        <v>2.5001088754626402</v>
      </c>
      <c r="BB1388">
        <v>2.94547205264469</v>
      </c>
      <c r="BC1388">
        <v>2.1458237016259898</v>
      </c>
      <c r="BD1388">
        <v>2.3410137684594701</v>
      </c>
      <c r="BE1388">
        <v>2.76929659071275</v>
      </c>
      <c r="BF1388">
        <v>2.2778634100908399</v>
      </c>
      <c r="BG1388">
        <v>2.6416055317907801</v>
      </c>
      <c r="BH1388">
        <v>2.1894427206237399</v>
      </c>
    </row>
    <row r="1389" spans="1:60" x14ac:dyDescent="0.2">
      <c r="A1389">
        <v>1386</v>
      </c>
      <c r="B1389">
        <v>3.54066105544888E-2</v>
      </c>
      <c r="C1389">
        <v>0.80488001018821298</v>
      </c>
      <c r="D1389">
        <v>327646.964149673</v>
      </c>
      <c r="E1389">
        <v>0.75097747813640803</v>
      </c>
      <c r="F1389">
        <v>0.89121063180648497</v>
      </c>
      <c r="G1389">
        <v>1.27780254975394</v>
      </c>
      <c r="H1389">
        <v>5.1136185731180797E-2</v>
      </c>
      <c r="I1389">
        <v>-349249.95101709798</v>
      </c>
      <c r="J1389">
        <v>2.3841949841454699</v>
      </c>
      <c r="K1389">
        <v>5.6220991802998901</v>
      </c>
      <c r="L1389">
        <v>2.5145372597892899</v>
      </c>
      <c r="M1389">
        <v>2.1952149856098799</v>
      </c>
      <c r="N1389">
        <v>1.9993981020989</v>
      </c>
      <c r="O1389">
        <v>2.0703669008431702</v>
      </c>
      <c r="P1389">
        <v>2.4524082373113698</v>
      </c>
      <c r="Q1389">
        <v>1.9212916185011299</v>
      </c>
      <c r="R1389">
        <v>2.3433164605014101</v>
      </c>
      <c r="S1389">
        <v>2.7921562464924201</v>
      </c>
      <c r="T1389">
        <v>2.8530567662441202</v>
      </c>
      <c r="U1389">
        <v>2.3992450670874099</v>
      </c>
      <c r="V1389">
        <v>2.3893499394551001</v>
      </c>
      <c r="W1389">
        <v>2.3110290390649602</v>
      </c>
      <c r="X1389">
        <v>2.44430335087399</v>
      </c>
      <c r="Y1389">
        <v>2.9401313125468498</v>
      </c>
      <c r="Z1389">
        <v>2.3424714698148201</v>
      </c>
      <c r="AA1389">
        <v>2.5573172800039199</v>
      </c>
      <c r="AB1389">
        <v>2.96074481627099</v>
      </c>
      <c r="AC1389">
        <v>2.0840739509466402</v>
      </c>
      <c r="AD1389">
        <v>2.8862940247484401</v>
      </c>
      <c r="AE1389">
        <v>3.9334330166132698</v>
      </c>
      <c r="AF1389">
        <v>2.1495757402868199</v>
      </c>
      <c r="AG1389">
        <v>2.5784010715902999</v>
      </c>
      <c r="AH1389">
        <v>2.2887259231848902</v>
      </c>
      <c r="AI1389">
        <v>2.3067696383383001</v>
      </c>
      <c r="AJ1389">
        <v>2.9663830025320199</v>
      </c>
      <c r="AK1389">
        <v>2.0738580105803601</v>
      </c>
      <c r="AL1389">
        <v>2.35534321878032</v>
      </c>
      <c r="AM1389">
        <v>2.2396918650520901</v>
      </c>
      <c r="AN1389">
        <v>2.4591902487143802</v>
      </c>
      <c r="AO1389">
        <v>2.36877999945174</v>
      </c>
      <c r="AP1389">
        <v>3.0261384941946798</v>
      </c>
      <c r="AQ1389">
        <v>2.5890684665702501</v>
      </c>
      <c r="AR1389">
        <v>2.7859092300191799</v>
      </c>
      <c r="AS1389">
        <v>2.4049129260250499</v>
      </c>
      <c r="AT1389">
        <v>2.0630630902549898</v>
      </c>
      <c r="AU1389">
        <v>2.5387576168805102</v>
      </c>
      <c r="AV1389">
        <v>3.8935107046538402</v>
      </c>
      <c r="AW1389">
        <v>3.1176345541799702</v>
      </c>
      <c r="AX1389">
        <v>2.68574411972177</v>
      </c>
      <c r="AY1389">
        <v>2.2325322289511398</v>
      </c>
      <c r="AZ1389">
        <v>2.20822854822375</v>
      </c>
      <c r="BA1389">
        <v>2.6892324568711601</v>
      </c>
      <c r="BB1389">
        <v>3.07951583791532</v>
      </c>
      <c r="BC1389">
        <v>2.3575617336800399</v>
      </c>
      <c r="BD1389">
        <v>2.50927740818056</v>
      </c>
      <c r="BE1389">
        <v>2.9233524986036001</v>
      </c>
      <c r="BF1389">
        <v>2.4537004301390799</v>
      </c>
      <c r="BG1389">
        <v>2.80080718896492</v>
      </c>
      <c r="BH1389">
        <v>2.3841949841467698</v>
      </c>
    </row>
    <row r="1390" spans="1:60" x14ac:dyDescent="0.2">
      <c r="A1390">
        <v>1387</v>
      </c>
      <c r="B1390">
        <v>3.6585575092532102E-2</v>
      </c>
      <c r="C1390">
        <v>0.80565687376402195</v>
      </c>
      <c r="D1390">
        <v>352398.19488981098</v>
      </c>
      <c r="E1390">
        <v>0.76147220619671596</v>
      </c>
      <c r="F1390">
        <v>0.87864275449109097</v>
      </c>
      <c r="G1390">
        <v>1.3783022109031899</v>
      </c>
      <c r="H1390">
        <v>5.1249526749805999E-2</v>
      </c>
      <c r="I1390">
        <v>-390536.14342437597</v>
      </c>
      <c r="J1390">
        <v>2.3556080936911199</v>
      </c>
      <c r="K1390">
        <v>5.5560471203718604</v>
      </c>
      <c r="L1390">
        <v>2.4894918983574401</v>
      </c>
      <c r="M1390">
        <v>2.1732130352298999</v>
      </c>
      <c r="N1390">
        <v>1.92184550008846</v>
      </c>
      <c r="O1390">
        <v>1.9895441513754699</v>
      </c>
      <c r="P1390">
        <v>2.41682574448452</v>
      </c>
      <c r="Q1390">
        <v>1.8821244057253601</v>
      </c>
      <c r="R1390">
        <v>2.3203626948465201</v>
      </c>
      <c r="S1390">
        <v>2.77068015099811</v>
      </c>
      <c r="T1390">
        <v>2.8299220017099702</v>
      </c>
      <c r="U1390">
        <v>2.3670969377465099</v>
      </c>
      <c r="V1390">
        <v>2.3434109959563099</v>
      </c>
      <c r="W1390">
        <v>2.2719417756038398</v>
      </c>
      <c r="X1390">
        <v>2.35960211528079</v>
      </c>
      <c r="Y1390">
        <v>2.91285070954111</v>
      </c>
      <c r="Z1390">
        <v>2.3195037442552202</v>
      </c>
      <c r="AA1390">
        <v>2.5279949178696901</v>
      </c>
      <c r="AB1390">
        <v>2.9436626289722199</v>
      </c>
      <c r="AC1390">
        <v>2.0058727153801099</v>
      </c>
      <c r="AD1390">
        <v>2.84041365816854</v>
      </c>
      <c r="AE1390">
        <v>3.9274348970736401</v>
      </c>
      <c r="AF1390">
        <v>2.12218225630295</v>
      </c>
      <c r="AG1390">
        <v>2.5439387113647798</v>
      </c>
      <c r="AH1390">
        <v>2.2580143542120399</v>
      </c>
      <c r="AI1390">
        <v>2.2880860962021301</v>
      </c>
      <c r="AJ1390">
        <v>2.94419042080313</v>
      </c>
      <c r="AK1390">
        <v>1.98162552303078</v>
      </c>
      <c r="AL1390">
        <v>2.3199380097900302</v>
      </c>
      <c r="AM1390">
        <v>2.2178867434260598</v>
      </c>
      <c r="AN1390">
        <v>2.44176040636248</v>
      </c>
      <c r="AO1390">
        <v>2.3131502904913801</v>
      </c>
      <c r="AP1390">
        <v>3.0195806913600398</v>
      </c>
      <c r="AQ1390">
        <v>2.5658953200447399</v>
      </c>
      <c r="AR1390">
        <v>2.7582963562875298</v>
      </c>
      <c r="AS1390">
        <v>2.3775730278381699</v>
      </c>
      <c r="AT1390">
        <v>2.037022879377</v>
      </c>
      <c r="AU1390">
        <v>2.5074725628914898</v>
      </c>
      <c r="AV1390">
        <v>3.7452284277969401</v>
      </c>
      <c r="AW1390">
        <v>3.0998413312392401</v>
      </c>
      <c r="AX1390">
        <v>2.65512156286638</v>
      </c>
      <c r="AY1390">
        <v>2.21064010678518</v>
      </c>
      <c r="AZ1390">
        <v>2.18842589074288</v>
      </c>
      <c r="BA1390">
        <v>2.6621909389624601</v>
      </c>
      <c r="BB1390">
        <v>3.07017850869945</v>
      </c>
      <c r="BC1390">
        <v>2.32347244740577</v>
      </c>
      <c r="BD1390">
        <v>2.4892437824146798</v>
      </c>
      <c r="BE1390">
        <v>2.9076039146100401</v>
      </c>
      <c r="BF1390">
        <v>2.4312251718661702</v>
      </c>
      <c r="BG1390">
        <v>2.78343959952845</v>
      </c>
      <c r="BH1390">
        <v>2.3556080936902801</v>
      </c>
    </row>
    <row r="1391" spans="1:60" x14ac:dyDescent="0.2">
      <c r="A1391">
        <v>1388</v>
      </c>
      <c r="B1391">
        <v>3.64946037914569E-2</v>
      </c>
      <c r="C1391">
        <v>0.87322819044449596</v>
      </c>
      <c r="D1391">
        <v>326513.485223094</v>
      </c>
      <c r="E1391">
        <v>0.75891430267860205</v>
      </c>
      <c r="F1391">
        <v>0.91227432449508605</v>
      </c>
      <c r="G1391">
        <v>1.3571054984809801</v>
      </c>
      <c r="H1391">
        <v>4.8358069779952099E-2</v>
      </c>
      <c r="I1391">
        <v>-383358.78794637002</v>
      </c>
      <c r="J1391">
        <v>2.3018824049156099</v>
      </c>
      <c r="K1391">
        <v>5.3676298507280302</v>
      </c>
      <c r="L1391">
        <v>2.4330043903976999</v>
      </c>
      <c r="M1391">
        <v>2.1295571392924599</v>
      </c>
      <c r="N1391">
        <v>1.85732877110516</v>
      </c>
      <c r="O1391">
        <v>1.9208611254244901</v>
      </c>
      <c r="P1391">
        <v>2.3572092209207498</v>
      </c>
      <c r="Q1391">
        <v>1.83966883094696</v>
      </c>
      <c r="R1391">
        <v>2.2709379372347001</v>
      </c>
      <c r="S1391">
        <v>2.7060237436402299</v>
      </c>
      <c r="T1391">
        <v>2.7622141621481102</v>
      </c>
      <c r="U1391">
        <v>2.3111554298404302</v>
      </c>
      <c r="V1391">
        <v>2.2808382662297899</v>
      </c>
      <c r="W1391">
        <v>2.21562941652155</v>
      </c>
      <c r="X1391">
        <v>2.2755754563436001</v>
      </c>
      <c r="Y1391">
        <v>2.8399357572077801</v>
      </c>
      <c r="Z1391">
        <v>2.2701133268600402</v>
      </c>
      <c r="AA1391">
        <v>2.4678357839982801</v>
      </c>
      <c r="AB1391">
        <v>2.87526688064235</v>
      </c>
      <c r="AC1391">
        <v>1.9380150363865201</v>
      </c>
      <c r="AD1391">
        <v>2.76008079186211</v>
      </c>
      <c r="AE1391">
        <v>3.82971779604526</v>
      </c>
      <c r="AF1391">
        <v>2.0775053618183001</v>
      </c>
      <c r="AG1391">
        <v>2.48043518532831</v>
      </c>
      <c r="AH1391">
        <v>2.2067196322974598</v>
      </c>
      <c r="AI1391">
        <v>2.2421140361346699</v>
      </c>
      <c r="AJ1391">
        <v>2.8728925168397601</v>
      </c>
      <c r="AK1391">
        <v>1.9070845322708101</v>
      </c>
      <c r="AL1391">
        <v>2.2639953349862498</v>
      </c>
      <c r="AM1391">
        <v>2.1727377757508499</v>
      </c>
      <c r="AN1391">
        <v>2.39104544773063</v>
      </c>
      <c r="AO1391">
        <v>2.24644499648885</v>
      </c>
      <c r="AP1391">
        <v>2.95413866004297</v>
      </c>
      <c r="AQ1391">
        <v>2.50766068003482</v>
      </c>
      <c r="AR1391">
        <v>2.6907626928175699</v>
      </c>
      <c r="AS1391">
        <v>2.32381548475509</v>
      </c>
      <c r="AT1391">
        <v>1.99606593867327</v>
      </c>
      <c r="AU1391">
        <v>2.4469824851096198</v>
      </c>
      <c r="AV1391">
        <v>3.5773622752784702</v>
      </c>
      <c r="AW1391">
        <v>3.0253105048796298</v>
      </c>
      <c r="AX1391">
        <v>2.5897111775397401</v>
      </c>
      <c r="AY1391">
        <v>2.1657261741201599</v>
      </c>
      <c r="AZ1391">
        <v>2.1453868675316401</v>
      </c>
      <c r="BA1391">
        <v>2.5984314701306301</v>
      </c>
      <c r="BB1391">
        <v>3.0013448934379801</v>
      </c>
      <c r="BC1391">
        <v>2.2679037445743901</v>
      </c>
      <c r="BD1391">
        <v>2.4353450886786301</v>
      </c>
      <c r="BE1391">
        <v>2.8411231981734799</v>
      </c>
      <c r="BF1391">
        <v>2.3781009586171402</v>
      </c>
      <c r="BG1391">
        <v>2.7205666407281202</v>
      </c>
      <c r="BH1391">
        <v>2.3018824049161202</v>
      </c>
    </row>
    <row r="1392" spans="1:60" x14ac:dyDescent="0.2">
      <c r="A1392">
        <v>1389</v>
      </c>
      <c r="B1392">
        <v>3.4279561786643903E-2</v>
      </c>
      <c r="C1392">
        <v>0.74511921043907603</v>
      </c>
      <c r="D1392">
        <v>330775.13591079501</v>
      </c>
      <c r="E1392">
        <v>0.80015458645250703</v>
      </c>
      <c r="F1392">
        <v>0.90865714775778805</v>
      </c>
      <c r="G1392">
        <v>1.47822906539684</v>
      </c>
      <c r="H1392">
        <v>4.9445739484557702E-2</v>
      </c>
      <c r="I1392">
        <v>-362372.48612372699</v>
      </c>
      <c r="J1392">
        <v>2.16629596204444</v>
      </c>
      <c r="K1392">
        <v>5.3960569345096596</v>
      </c>
      <c r="L1392">
        <v>2.2970148631915102</v>
      </c>
      <c r="M1392">
        <v>1.9783398787416899</v>
      </c>
      <c r="N1392">
        <v>1.7758185040093599</v>
      </c>
      <c r="O1392">
        <v>1.8463126727321699</v>
      </c>
      <c r="P1392">
        <v>2.2336012598989798</v>
      </c>
      <c r="Q1392">
        <v>1.70257864635768</v>
      </c>
      <c r="R1392">
        <v>2.1261695250272399</v>
      </c>
      <c r="S1392">
        <v>2.5747662339711002</v>
      </c>
      <c r="T1392">
        <v>2.63537123815293</v>
      </c>
      <c r="U1392">
        <v>2.1809521090967499</v>
      </c>
      <c r="V1392">
        <v>2.1693111263997902</v>
      </c>
      <c r="W1392">
        <v>2.0919389629811098</v>
      </c>
      <c r="X1392">
        <v>2.21935648739138</v>
      </c>
      <c r="Y1392">
        <v>2.7218298818447999</v>
      </c>
      <c r="Z1392">
        <v>2.1253303448131802</v>
      </c>
      <c r="AA1392">
        <v>2.3392197328616802</v>
      </c>
      <c r="AB1392">
        <v>2.7437747756943298</v>
      </c>
      <c r="AC1392">
        <v>1.86033176878591</v>
      </c>
      <c r="AD1392">
        <v>2.6657271267408902</v>
      </c>
      <c r="AE1392">
        <v>3.7167576531141</v>
      </c>
      <c r="AF1392">
        <v>1.9321086686047</v>
      </c>
      <c r="AG1392">
        <v>2.35963446390081</v>
      </c>
      <c r="AH1392">
        <v>2.0707127365620299</v>
      </c>
      <c r="AI1392">
        <v>2.0901948454537198</v>
      </c>
      <c r="AJ1392">
        <v>2.7486891226626602</v>
      </c>
      <c r="AK1392">
        <v>1.8483745227683499</v>
      </c>
      <c r="AL1392">
        <v>2.1367288033788698</v>
      </c>
      <c r="AM1392">
        <v>2.0227935557987</v>
      </c>
      <c r="AN1392">
        <v>2.24265783061026</v>
      </c>
      <c r="AO1392">
        <v>2.14755281760169</v>
      </c>
      <c r="AP1392">
        <v>2.8104167990337898</v>
      </c>
      <c r="AQ1392">
        <v>2.3716878392116199</v>
      </c>
      <c r="AR1392">
        <v>2.5677488440805099</v>
      </c>
      <c r="AS1392">
        <v>2.18719717548821</v>
      </c>
      <c r="AT1392">
        <v>1.8458242038796799</v>
      </c>
      <c r="AU1392">
        <v>2.3204293739070598</v>
      </c>
      <c r="AV1392">
        <v>3.6590506903404099</v>
      </c>
      <c r="AW1392">
        <v>2.9003100384741902</v>
      </c>
      <c r="AX1392">
        <v>2.4673454443426901</v>
      </c>
      <c r="AY1392">
        <v>2.0156441943544801</v>
      </c>
      <c r="AZ1392">
        <v>1.99160083092711</v>
      </c>
      <c r="BA1392">
        <v>2.4712633358696201</v>
      </c>
      <c r="BB1392">
        <v>2.86333901125791</v>
      </c>
      <c r="BC1392">
        <v>2.1389850060989199</v>
      </c>
      <c r="BD1392">
        <v>2.2923164150039899</v>
      </c>
      <c r="BE1392">
        <v>2.7065333479195601</v>
      </c>
      <c r="BF1392">
        <v>2.2365013084096801</v>
      </c>
      <c r="BG1392">
        <v>2.5839383638273801</v>
      </c>
      <c r="BH1392">
        <v>2.16629596204444</v>
      </c>
    </row>
    <row r="1393" spans="1:60" x14ac:dyDescent="0.2">
      <c r="A1393">
        <v>1390</v>
      </c>
      <c r="B1393">
        <v>3.4660187709104902E-2</v>
      </c>
      <c r="C1393">
        <v>0.83452195879930802</v>
      </c>
      <c r="D1393">
        <v>314544.01807828702</v>
      </c>
      <c r="E1393">
        <v>0.80016421373375601</v>
      </c>
      <c r="F1393">
        <v>0.91789247536895202</v>
      </c>
      <c r="G1393">
        <v>1.3637679297227701</v>
      </c>
      <c r="H1393">
        <v>5.1539340861500402E-2</v>
      </c>
      <c r="I1393">
        <v>-401108.49911905802</v>
      </c>
      <c r="J1393">
        <v>2.1913880112541402</v>
      </c>
      <c r="K1393">
        <v>5.4122626183698799</v>
      </c>
      <c r="L1393">
        <v>2.33365485505364</v>
      </c>
      <c r="M1393">
        <v>2.0141044631999701</v>
      </c>
      <c r="N1393">
        <v>1.67869551673657</v>
      </c>
      <c r="O1393">
        <v>1.7433722585246101</v>
      </c>
      <c r="P1393">
        <v>2.2443038345592901</v>
      </c>
      <c r="Q1393">
        <v>1.6921826668406501</v>
      </c>
      <c r="R1393">
        <v>2.1633050872210902</v>
      </c>
      <c r="S1393">
        <v>2.6262491407457</v>
      </c>
      <c r="T1393">
        <v>2.68440691901989</v>
      </c>
      <c r="U1393">
        <v>2.1984043436191798</v>
      </c>
      <c r="V1393">
        <v>2.1545683019074402</v>
      </c>
      <c r="W1393">
        <v>2.0911704435982799</v>
      </c>
      <c r="X1393">
        <v>2.1163976678047298</v>
      </c>
      <c r="Y1393">
        <v>2.7633633712479502</v>
      </c>
      <c r="Z1393">
        <v>2.16243553544443</v>
      </c>
      <c r="AA1393">
        <v>2.36702517288222</v>
      </c>
      <c r="AB1393">
        <v>2.80961695004765</v>
      </c>
      <c r="AC1393">
        <v>1.76377100767154</v>
      </c>
      <c r="AD1393">
        <v>2.6630207348666701</v>
      </c>
      <c r="AE1393">
        <v>3.8313501370735001</v>
      </c>
      <c r="AF1393">
        <v>1.9544378126328501</v>
      </c>
      <c r="AG1393">
        <v>2.3760613874305001</v>
      </c>
      <c r="AH1393">
        <v>2.0887730954338601</v>
      </c>
      <c r="AI1393">
        <v>2.13631373624083</v>
      </c>
      <c r="AJ1393">
        <v>2.8026013603091</v>
      </c>
      <c r="AK1393">
        <v>1.7191696970091399</v>
      </c>
      <c r="AL1393">
        <v>2.14573519318686</v>
      </c>
      <c r="AM1393">
        <v>2.0600782472741201</v>
      </c>
      <c r="AN1393">
        <v>2.2954882964457801</v>
      </c>
      <c r="AO1393">
        <v>2.1099395807150598</v>
      </c>
      <c r="AP1393">
        <v>2.9021416000193301</v>
      </c>
      <c r="AQ1393">
        <v>2.4143967950651</v>
      </c>
      <c r="AR1393">
        <v>2.6048761710509498</v>
      </c>
      <c r="AS1393">
        <v>2.2158306690548302</v>
      </c>
      <c r="AT1393">
        <v>1.8690931160439599</v>
      </c>
      <c r="AU1393">
        <v>2.3432397480437599</v>
      </c>
      <c r="AV1393">
        <v>3.4439463732037501</v>
      </c>
      <c r="AW1393">
        <v>2.9679461850178499</v>
      </c>
      <c r="AX1393">
        <v>2.4952229920692499</v>
      </c>
      <c r="AY1393">
        <v>2.0526011935381701</v>
      </c>
      <c r="AZ1393">
        <v>2.0327113548825002</v>
      </c>
      <c r="BA1393">
        <v>2.5074470889459</v>
      </c>
      <c r="BB1393">
        <v>2.9497559749781002</v>
      </c>
      <c r="BC1393">
        <v>2.1506697494071001</v>
      </c>
      <c r="BD1393">
        <v>2.3401695906855999</v>
      </c>
      <c r="BE1393">
        <v>2.7743733321457</v>
      </c>
      <c r="BF1393">
        <v>2.2774085626395402</v>
      </c>
      <c r="BG1393">
        <v>2.64517327343186</v>
      </c>
      <c r="BH1393">
        <v>2.1913880112543702</v>
      </c>
    </row>
    <row r="1394" spans="1:60" x14ac:dyDescent="0.2">
      <c r="A1394">
        <v>1391</v>
      </c>
      <c r="B1394">
        <v>3.3064150336226103E-2</v>
      </c>
      <c r="C1394">
        <v>0.76986712949012703</v>
      </c>
      <c r="D1394">
        <v>331884.77809008601</v>
      </c>
      <c r="E1394">
        <v>0.761747148707834</v>
      </c>
      <c r="F1394">
        <v>0.90938330755386199</v>
      </c>
      <c r="G1394">
        <v>1.3652515843389501</v>
      </c>
      <c r="H1394">
        <v>4.8560580486239797E-2</v>
      </c>
      <c r="I1394">
        <v>-339070.52644314303</v>
      </c>
      <c r="J1394">
        <v>2.2173999607177399</v>
      </c>
      <c r="K1394">
        <v>5.4212432867634801</v>
      </c>
      <c r="L1394">
        <v>2.34326423718371</v>
      </c>
      <c r="M1394">
        <v>2.02774923877304</v>
      </c>
      <c r="N1394">
        <v>1.8689302154512599</v>
      </c>
      <c r="O1394">
        <v>1.9406260086318601</v>
      </c>
      <c r="P1394">
        <v>2.2886196743902101</v>
      </c>
      <c r="Q1394">
        <v>1.76899224295508</v>
      </c>
      <c r="R1394">
        <v>2.17382815910275</v>
      </c>
      <c r="S1394">
        <v>2.6138747198094698</v>
      </c>
      <c r="T1394">
        <v>2.6747283294841901</v>
      </c>
      <c r="U1394">
        <v>2.23429066225752</v>
      </c>
      <c r="V1394">
        <v>2.2329315622439498</v>
      </c>
      <c r="W1394">
        <v>2.1518332426612199</v>
      </c>
      <c r="X1394">
        <v>2.3103638264924</v>
      </c>
      <c r="Y1394">
        <v>2.7627879296984301</v>
      </c>
      <c r="Z1394">
        <v>2.1730015525682802</v>
      </c>
      <c r="AA1394">
        <v>2.3878773164081299</v>
      </c>
      <c r="AB1394">
        <v>2.77681626675446</v>
      </c>
      <c r="AC1394">
        <v>1.95250853830399</v>
      </c>
      <c r="AD1394">
        <v>2.72113896584536</v>
      </c>
      <c r="AE1394">
        <v>3.7258022181657799</v>
      </c>
      <c r="AF1394">
        <v>1.9861452685341101</v>
      </c>
      <c r="AG1394">
        <v>2.41170276013565</v>
      </c>
      <c r="AH1394">
        <v>2.12485179087223</v>
      </c>
      <c r="AI1394">
        <v>2.1353399094478198</v>
      </c>
      <c r="AJ1394">
        <v>2.78550350491704</v>
      </c>
      <c r="AK1394">
        <v>1.9509546123497199</v>
      </c>
      <c r="AL1394">
        <v>2.1930989547893498</v>
      </c>
      <c r="AM1394">
        <v>2.0713282496821099</v>
      </c>
      <c r="AN1394">
        <v>2.2842972045443299</v>
      </c>
      <c r="AO1394">
        <v>2.2185809297719001</v>
      </c>
      <c r="AP1394">
        <v>2.8346987582058301</v>
      </c>
      <c r="AQ1394">
        <v>2.41536709328465</v>
      </c>
      <c r="AR1394">
        <v>2.6114551294414499</v>
      </c>
      <c r="AS1394">
        <v>2.2369648137953702</v>
      </c>
      <c r="AT1394">
        <v>1.90035409008522</v>
      </c>
      <c r="AU1394">
        <v>2.3708333195475002</v>
      </c>
      <c r="AV1394">
        <v>3.7726449165222902</v>
      </c>
      <c r="AW1394">
        <v>2.9314593935954099</v>
      </c>
      <c r="AX1394">
        <v>2.51484182543919</v>
      </c>
      <c r="AY1394">
        <v>2.0643367702443198</v>
      </c>
      <c r="AZ1394">
        <v>2.0392149484660602</v>
      </c>
      <c r="BA1394">
        <v>2.5161141849866899</v>
      </c>
      <c r="BB1394">
        <v>2.8888588346537798</v>
      </c>
      <c r="BC1394">
        <v>2.1945737723499099</v>
      </c>
      <c r="BD1394">
        <v>2.3351176781600098</v>
      </c>
      <c r="BE1394">
        <v>2.7393132425467699</v>
      </c>
      <c r="BF1394">
        <v>2.2819849574609101</v>
      </c>
      <c r="BG1394">
        <v>2.6198775171637698</v>
      </c>
      <c r="BH1394">
        <v>2.2173999607184798</v>
      </c>
    </row>
    <row r="1395" spans="1:60" x14ac:dyDescent="0.2">
      <c r="A1395">
        <v>1392</v>
      </c>
      <c r="B1395">
        <v>3.1512479419731301E-2</v>
      </c>
      <c r="C1395">
        <v>0.78725799448014799</v>
      </c>
      <c r="D1395">
        <v>330115.26696846797</v>
      </c>
      <c r="E1395">
        <v>0.767330107188956</v>
      </c>
      <c r="F1395">
        <v>0.88305013036490398</v>
      </c>
      <c r="G1395">
        <v>1.3032381822497601</v>
      </c>
      <c r="H1395">
        <v>5.1613407513487898E-2</v>
      </c>
      <c r="I1395">
        <v>-362251.45842173998</v>
      </c>
      <c r="J1395">
        <v>2.1836011660512402</v>
      </c>
      <c r="K1395">
        <v>5.5065264508168497</v>
      </c>
      <c r="L1395">
        <v>2.3195897158835499</v>
      </c>
      <c r="M1395">
        <v>1.99155846815279</v>
      </c>
      <c r="N1395">
        <v>1.7656384745265601</v>
      </c>
      <c r="O1395">
        <v>1.83741847018144</v>
      </c>
      <c r="P1395">
        <v>2.25094687543409</v>
      </c>
      <c r="Q1395">
        <v>1.7016657635882799</v>
      </c>
      <c r="R1395">
        <v>2.1438810517348599</v>
      </c>
      <c r="S1395">
        <v>2.60741845664979</v>
      </c>
      <c r="T1395">
        <v>2.6694926613377299</v>
      </c>
      <c r="U1395">
        <v>2.1976217926425798</v>
      </c>
      <c r="V1395">
        <v>2.1814405441788001</v>
      </c>
      <c r="W1395">
        <v>2.1036366559839799</v>
      </c>
      <c r="X1395">
        <v>2.2213626962553499</v>
      </c>
      <c r="Y1395">
        <v>2.7574950995490402</v>
      </c>
      <c r="Z1395">
        <v>2.1430074431226598</v>
      </c>
      <c r="AA1395">
        <v>2.36186208840261</v>
      </c>
      <c r="AB1395">
        <v>2.7832041831909802</v>
      </c>
      <c r="AC1395">
        <v>1.8526859719086599</v>
      </c>
      <c r="AD1395">
        <v>2.6939404262046098</v>
      </c>
      <c r="AE1395">
        <v>3.7910548693766102</v>
      </c>
      <c r="AF1395">
        <v>1.94218244423776</v>
      </c>
      <c r="AG1395">
        <v>2.3813819269315499</v>
      </c>
      <c r="AH1395">
        <v>2.0842584973568501</v>
      </c>
      <c r="AI1395">
        <v>2.10803636811643</v>
      </c>
      <c r="AJ1395">
        <v>2.78676530677666</v>
      </c>
      <c r="AK1395">
        <v>1.8360897057943899</v>
      </c>
      <c r="AL1395">
        <v>2.1509628230538498</v>
      </c>
      <c r="AM1395">
        <v>2.0375104403214701</v>
      </c>
      <c r="AN1395">
        <v>2.2657907465052598</v>
      </c>
      <c r="AO1395">
        <v>2.1560414837898998</v>
      </c>
      <c r="AP1395">
        <v>2.8551903025093099</v>
      </c>
      <c r="AQ1395">
        <v>2.3972521552446802</v>
      </c>
      <c r="AR1395">
        <v>2.5983191596642499</v>
      </c>
      <c r="AS1395">
        <v>2.2055339155041098</v>
      </c>
      <c r="AT1395">
        <v>1.85353110705281</v>
      </c>
      <c r="AU1395">
        <v>2.3418713705104302</v>
      </c>
      <c r="AV1395">
        <v>3.68838911994753</v>
      </c>
      <c r="AW1395">
        <v>2.94463432274974</v>
      </c>
      <c r="AX1395">
        <v>2.4937406577012</v>
      </c>
      <c r="AY1395">
        <v>2.03009718973383</v>
      </c>
      <c r="AZ1395">
        <v>2.0059211360732401</v>
      </c>
      <c r="BA1395">
        <v>2.4988769096329699</v>
      </c>
      <c r="BB1395">
        <v>2.9090060908523401</v>
      </c>
      <c r="BC1395">
        <v>2.1537476578677799</v>
      </c>
      <c r="BD1395">
        <v>2.3162900528578301</v>
      </c>
      <c r="BE1395">
        <v>2.7451871876327099</v>
      </c>
      <c r="BF1395">
        <v>2.25792545444276</v>
      </c>
      <c r="BG1395">
        <v>2.6181245144429401</v>
      </c>
      <c r="BH1395">
        <v>2.18360116605266</v>
      </c>
    </row>
    <row r="1396" spans="1:60" x14ac:dyDescent="0.2">
      <c r="A1396">
        <v>1393</v>
      </c>
      <c r="B1396">
        <v>3.5830506373994001E-2</v>
      </c>
      <c r="C1396">
        <v>0.74260925606527495</v>
      </c>
      <c r="D1396">
        <v>324813.18286557199</v>
      </c>
      <c r="E1396">
        <v>0.78187333043531004</v>
      </c>
      <c r="F1396">
        <v>0.93876200569583301</v>
      </c>
      <c r="G1396">
        <v>1.5002200356197699</v>
      </c>
      <c r="H1396">
        <v>5.23722159081252E-2</v>
      </c>
      <c r="I1396">
        <v>-341309.697376734</v>
      </c>
      <c r="J1396">
        <v>2.1859771921518401</v>
      </c>
      <c r="K1396">
        <v>5.4392797115327296</v>
      </c>
      <c r="L1396">
        <v>2.3142276874253001</v>
      </c>
      <c r="M1396">
        <v>1.99371249504421</v>
      </c>
      <c r="N1396">
        <v>1.8283340749786701</v>
      </c>
      <c r="O1396">
        <v>1.90097236560377</v>
      </c>
      <c r="P1396">
        <v>2.2578956735806299</v>
      </c>
      <c r="Q1396">
        <v>1.7295212407612801</v>
      </c>
      <c r="R1396">
        <v>2.14210709419782</v>
      </c>
      <c r="S1396">
        <v>2.58948239704837</v>
      </c>
      <c r="T1396">
        <v>2.6511813835399098</v>
      </c>
      <c r="U1396">
        <v>2.20296095996353</v>
      </c>
      <c r="V1396">
        <v>2.2005486401018199</v>
      </c>
      <c r="W1396">
        <v>2.1186337670870699</v>
      </c>
      <c r="X1396">
        <v>2.2764409409408302</v>
      </c>
      <c r="Y1396">
        <v>2.7403704699635099</v>
      </c>
      <c r="Z1396">
        <v>2.1412734322186</v>
      </c>
      <c r="AA1396">
        <v>2.3592643689853299</v>
      </c>
      <c r="AB1396">
        <v>2.7554504330649099</v>
      </c>
      <c r="AC1396">
        <v>1.91323634998445</v>
      </c>
      <c r="AD1396">
        <v>2.6967039118258702</v>
      </c>
      <c r="AE1396">
        <v>3.7206291277338401</v>
      </c>
      <c r="AF1396">
        <v>1.9510792344557999</v>
      </c>
      <c r="AG1396">
        <v>2.3831024492915001</v>
      </c>
      <c r="AH1396">
        <v>2.0918240031687398</v>
      </c>
      <c r="AI1396">
        <v>2.1032994838635899</v>
      </c>
      <c r="AJ1396">
        <v>2.76382246034344</v>
      </c>
      <c r="AK1396">
        <v>1.91064684835061</v>
      </c>
      <c r="AL1396">
        <v>2.1609068337815902</v>
      </c>
      <c r="AM1396">
        <v>2.03801490498669</v>
      </c>
      <c r="AN1396">
        <v>2.2548264541310599</v>
      </c>
      <c r="AO1396">
        <v>2.1852664253351901</v>
      </c>
      <c r="AP1396">
        <v>2.8150374741596198</v>
      </c>
      <c r="AQ1396">
        <v>2.38762545555314</v>
      </c>
      <c r="AR1396">
        <v>2.5865696493366799</v>
      </c>
      <c r="AS1396">
        <v>2.2060057073660899</v>
      </c>
      <c r="AT1396">
        <v>1.86395168290116</v>
      </c>
      <c r="AU1396">
        <v>2.3417955156171701</v>
      </c>
      <c r="AV1396">
        <v>3.7579241800898902</v>
      </c>
      <c r="AW1396">
        <v>2.9124509270876802</v>
      </c>
      <c r="AX1396">
        <v>2.4882006765164002</v>
      </c>
      <c r="AY1396">
        <v>2.0309183567901599</v>
      </c>
      <c r="AZ1396">
        <v>2.0055083601719601</v>
      </c>
      <c r="BA1396">
        <v>2.4897360909111002</v>
      </c>
      <c r="BB1396">
        <v>2.8698224132675998</v>
      </c>
      <c r="BC1396">
        <v>2.1623619955724198</v>
      </c>
      <c r="BD1396">
        <v>2.30623128995108</v>
      </c>
      <c r="BE1396">
        <v>2.7173709073738901</v>
      </c>
      <c r="BF1396">
        <v>2.25206594706908</v>
      </c>
      <c r="BG1396">
        <v>2.5958980835001899</v>
      </c>
      <c r="BH1396">
        <v>2.1859771921516198</v>
      </c>
    </row>
    <row r="1397" spans="1:60" x14ac:dyDescent="0.2">
      <c r="A1397">
        <v>1394</v>
      </c>
      <c r="B1397">
        <v>3.3313819725593198E-2</v>
      </c>
      <c r="C1397">
        <v>0.73765846201822904</v>
      </c>
      <c r="D1397">
        <v>337578.43482316902</v>
      </c>
      <c r="E1397">
        <v>0.78661692331354405</v>
      </c>
      <c r="F1397">
        <v>0.90256773581530003</v>
      </c>
      <c r="G1397">
        <v>1.31362806722998</v>
      </c>
      <c r="H1397">
        <v>4.87690988238507E-2</v>
      </c>
      <c r="I1397">
        <v>-353851.87987620197</v>
      </c>
      <c r="J1397">
        <v>2.2871954275571902</v>
      </c>
      <c r="K1397">
        <v>5.5335923592041896</v>
      </c>
      <c r="L1397">
        <v>2.4162161305954202</v>
      </c>
      <c r="M1397">
        <v>2.0962801974973999</v>
      </c>
      <c r="N1397">
        <v>1.91887077278426</v>
      </c>
      <c r="O1397">
        <v>1.99082592496694</v>
      </c>
      <c r="P1397">
        <v>2.3576134993545299</v>
      </c>
      <c r="Q1397">
        <v>1.8282924923647099</v>
      </c>
      <c r="R1397">
        <v>2.2445199767282999</v>
      </c>
      <c r="S1397">
        <v>2.6923459003895398</v>
      </c>
      <c r="T1397">
        <v>2.7537217497834399</v>
      </c>
      <c r="U1397">
        <v>2.3033840498488098</v>
      </c>
      <c r="V1397">
        <v>2.2980193477555302</v>
      </c>
      <c r="W1397">
        <v>2.2175456300424199</v>
      </c>
      <c r="X1397">
        <v>2.36559762761744</v>
      </c>
      <c r="Y1397">
        <v>2.84205263153012</v>
      </c>
      <c r="Z1397">
        <v>2.2436795854382998</v>
      </c>
      <c r="AA1397">
        <v>2.46034559948624</v>
      </c>
      <c r="AB1397">
        <v>2.85929254394848</v>
      </c>
      <c r="AC1397">
        <v>2.0036590387531201</v>
      </c>
      <c r="AD1397">
        <v>2.7943661314331698</v>
      </c>
      <c r="AE1397">
        <v>3.8272270877740202</v>
      </c>
      <c r="AF1397">
        <v>2.0524541838834902</v>
      </c>
      <c r="AG1397">
        <v>2.48308792030616</v>
      </c>
      <c r="AH1397">
        <v>2.19252594939586</v>
      </c>
      <c r="AI1397">
        <v>2.20661801947919</v>
      </c>
      <c r="AJ1397">
        <v>2.86660831373886</v>
      </c>
      <c r="AK1397">
        <v>1.9980476868264501</v>
      </c>
      <c r="AL1397">
        <v>2.2605939292866299</v>
      </c>
      <c r="AM1397">
        <v>2.1406408892312201</v>
      </c>
      <c r="AN1397">
        <v>2.35844377302227</v>
      </c>
      <c r="AO1397">
        <v>2.2806453563845701</v>
      </c>
      <c r="AP1397">
        <v>2.9211646699504001</v>
      </c>
      <c r="AQ1397">
        <v>2.4900495026108498</v>
      </c>
      <c r="AR1397">
        <v>2.6881163745962899</v>
      </c>
      <c r="AS1397">
        <v>2.30747394956374</v>
      </c>
      <c r="AT1397">
        <v>1.9656041081587201</v>
      </c>
      <c r="AU1397">
        <v>2.4424507557214299</v>
      </c>
      <c r="AV1397">
        <v>3.8339319754497598</v>
      </c>
      <c r="AW1397">
        <v>3.0162463609532701</v>
      </c>
      <c r="AX1397">
        <v>2.5890486663055499</v>
      </c>
      <c r="AY1397">
        <v>2.1335161329624599</v>
      </c>
      <c r="AZ1397">
        <v>2.1085606498346299</v>
      </c>
      <c r="BA1397">
        <v>2.5913627964569299</v>
      </c>
      <c r="BB1397">
        <v>2.9753969535142</v>
      </c>
      <c r="BC1397">
        <v>2.2623969610636898</v>
      </c>
      <c r="BD1397">
        <v>2.40933202383001</v>
      </c>
      <c r="BE1397">
        <v>2.82151523790513</v>
      </c>
      <c r="BF1397">
        <v>2.3546179031135899</v>
      </c>
      <c r="BG1397">
        <v>2.69963948655445</v>
      </c>
      <c r="BH1397">
        <v>2.2871954275574802</v>
      </c>
    </row>
    <row r="1398" spans="1:60" x14ac:dyDescent="0.2">
      <c r="A1398">
        <v>1395</v>
      </c>
      <c r="B1398">
        <v>3.5930894042598097E-2</v>
      </c>
      <c r="C1398">
        <v>0.86446299684019301</v>
      </c>
      <c r="D1398">
        <v>305079.52202826401</v>
      </c>
      <c r="E1398">
        <v>0.73679587919898204</v>
      </c>
      <c r="F1398">
        <v>0.91216653947786697</v>
      </c>
      <c r="G1398">
        <v>1.3524030249088901</v>
      </c>
      <c r="H1398">
        <v>5.2448618483683103E-2</v>
      </c>
      <c r="I1398">
        <v>-340558.54147212103</v>
      </c>
      <c r="J1398">
        <v>2.3274177132670699</v>
      </c>
      <c r="K1398">
        <v>5.60954441287201</v>
      </c>
      <c r="L1398">
        <v>2.46144581445642</v>
      </c>
      <c r="M1398">
        <v>2.137421088465</v>
      </c>
      <c r="N1398">
        <v>1.91838722625633</v>
      </c>
      <c r="O1398">
        <v>1.98946794732655</v>
      </c>
      <c r="P1398">
        <v>2.3944105917436098</v>
      </c>
      <c r="Q1398">
        <v>1.8525380603633901</v>
      </c>
      <c r="R1398">
        <v>2.2878245180691801</v>
      </c>
      <c r="S1398">
        <v>2.7452460300828299</v>
      </c>
      <c r="T1398">
        <v>2.80660467425791</v>
      </c>
      <c r="U1398">
        <v>2.3415661923992199</v>
      </c>
      <c r="V1398">
        <v>2.3265367669842201</v>
      </c>
      <c r="W1398">
        <v>2.2492757921328099</v>
      </c>
      <c r="X1398">
        <v>2.3686590486113799</v>
      </c>
      <c r="Y1398">
        <v>2.8937442049884101</v>
      </c>
      <c r="Z1398">
        <v>2.2869693098804902</v>
      </c>
      <c r="AA1398">
        <v>2.5034710773678901</v>
      </c>
      <c r="AB1398">
        <v>2.9184710551409099</v>
      </c>
      <c r="AC1398">
        <v>2.0043506614829898</v>
      </c>
      <c r="AD1398">
        <v>2.8323298626870002</v>
      </c>
      <c r="AE1398">
        <v>3.9123226893141299</v>
      </c>
      <c r="AF1398">
        <v>2.08909950097995</v>
      </c>
      <c r="AG1398">
        <v>2.5230935635903902</v>
      </c>
      <c r="AH1398">
        <v>2.2295674763668498</v>
      </c>
      <c r="AI1398">
        <v>2.2521474650345201</v>
      </c>
      <c r="AJ1398">
        <v>2.9222737046431599</v>
      </c>
      <c r="AK1398">
        <v>1.98895945111383</v>
      </c>
      <c r="AL1398">
        <v>2.2957810729661601</v>
      </c>
      <c r="AM1398">
        <v>2.1827583458715698</v>
      </c>
      <c r="AN1398">
        <v>2.40779551086835</v>
      </c>
      <c r="AO1398">
        <v>2.3021519973657498</v>
      </c>
      <c r="AP1398">
        <v>2.9887786555324301</v>
      </c>
      <c r="AQ1398">
        <v>2.5379501305318901</v>
      </c>
      <c r="AR1398">
        <v>2.7366882009491902</v>
      </c>
      <c r="AS1398">
        <v>2.34902078321511</v>
      </c>
      <c r="AT1398">
        <v>2.00148159744447</v>
      </c>
      <c r="AU1398">
        <v>2.4838749761034302</v>
      </c>
      <c r="AV1398">
        <v>3.82096591678319</v>
      </c>
      <c r="AW1398">
        <v>3.0777528501020299</v>
      </c>
      <c r="AX1398">
        <v>2.6337160943617199</v>
      </c>
      <c r="AY1398">
        <v>2.1754602844954398</v>
      </c>
      <c r="AZ1398">
        <v>2.1514291018260101</v>
      </c>
      <c r="BA1398">
        <v>2.6385204690755</v>
      </c>
      <c r="BB1398">
        <v>3.0420407932746998</v>
      </c>
      <c r="BC1398">
        <v>2.29832474835914</v>
      </c>
      <c r="BD1398">
        <v>2.4577731251125798</v>
      </c>
      <c r="BE1398">
        <v>2.8808068955079298</v>
      </c>
      <c r="BF1398">
        <v>2.40035000863364</v>
      </c>
      <c r="BG1398">
        <v>2.7555384757908299</v>
      </c>
      <c r="BH1398">
        <v>2.3274177132637899</v>
      </c>
    </row>
    <row r="1399" spans="1:60" x14ac:dyDescent="0.2">
      <c r="A1399">
        <v>1396</v>
      </c>
      <c r="B1399">
        <v>3.5331132737620098E-2</v>
      </c>
      <c r="C1399">
        <v>0.76048047109695105</v>
      </c>
      <c r="D1399">
        <v>323296.23772955098</v>
      </c>
      <c r="E1399">
        <v>0.77419029684755303</v>
      </c>
      <c r="F1399">
        <v>0.87097707976947103</v>
      </c>
      <c r="G1399">
        <v>1.33821666956239</v>
      </c>
      <c r="H1399">
        <v>5.2225037530532502E-2</v>
      </c>
      <c r="I1399">
        <v>-349412.864951403</v>
      </c>
      <c r="J1399">
        <v>2.4338127478420799</v>
      </c>
      <c r="K1399">
        <v>5.8779185461888304</v>
      </c>
      <c r="L1399">
        <v>2.5724114745205302</v>
      </c>
      <c r="M1399">
        <v>2.2327141547040101</v>
      </c>
      <c r="N1399">
        <v>2.0255370182196</v>
      </c>
      <c r="O1399">
        <v>2.1010784411963699</v>
      </c>
      <c r="P1399">
        <v>2.5065143722627998</v>
      </c>
      <c r="Q1399">
        <v>1.9417398970244799</v>
      </c>
      <c r="R1399">
        <v>2.3902366851265402</v>
      </c>
      <c r="S1399">
        <v>2.8675706100903602</v>
      </c>
      <c r="T1399">
        <v>2.9323514082429201</v>
      </c>
      <c r="U1399">
        <v>2.4499318729719199</v>
      </c>
      <c r="V1399">
        <v>2.4396458916797901</v>
      </c>
      <c r="W1399">
        <v>2.3562311933422699</v>
      </c>
      <c r="X1399">
        <v>2.4988143673038099</v>
      </c>
      <c r="Y1399">
        <v>3.0250270870427398</v>
      </c>
      <c r="Z1399">
        <v>2.3893429545354801</v>
      </c>
      <c r="AA1399">
        <v>2.6179907381732401</v>
      </c>
      <c r="AB1399">
        <v>3.04681137615158</v>
      </c>
      <c r="AC1399">
        <v>2.1156053414349798</v>
      </c>
      <c r="AD1399">
        <v>2.9681247385246299</v>
      </c>
      <c r="AE1399">
        <v>4.0809873632746498</v>
      </c>
      <c r="AF1399">
        <v>2.1843030367517802</v>
      </c>
      <c r="AG1399">
        <v>2.6405066542794402</v>
      </c>
      <c r="AH1399">
        <v>2.33235904734698</v>
      </c>
      <c r="AI1399">
        <v>2.35128947003254</v>
      </c>
      <c r="AJ1399">
        <v>3.05284873144935</v>
      </c>
      <c r="AK1399">
        <v>2.1050065358490202</v>
      </c>
      <c r="AL1399">
        <v>2.4033320711416701</v>
      </c>
      <c r="AM1399">
        <v>2.2800098894629599</v>
      </c>
      <c r="AN1399">
        <v>2.5133936896332698</v>
      </c>
      <c r="AO1399">
        <v>2.4179537164742002</v>
      </c>
      <c r="AP1399">
        <v>3.1161589087536901</v>
      </c>
      <c r="AQ1399">
        <v>2.65162881780953</v>
      </c>
      <c r="AR1399">
        <v>2.8610358104403302</v>
      </c>
      <c r="AS1399">
        <v>2.4558565167195501</v>
      </c>
      <c r="AT1399">
        <v>2.09225107170667</v>
      </c>
      <c r="AU1399">
        <v>2.5982865371102002</v>
      </c>
      <c r="AV1399">
        <v>4.0411826987264696</v>
      </c>
      <c r="AW1399">
        <v>3.2136035326727099</v>
      </c>
      <c r="AX1399">
        <v>2.7545918205498698</v>
      </c>
      <c r="AY1399">
        <v>2.2724068857236501</v>
      </c>
      <c r="AZ1399">
        <v>2.2465027350001701</v>
      </c>
      <c r="BA1399">
        <v>2.7582241114598398</v>
      </c>
      <c r="BB1399">
        <v>3.1729410300467702</v>
      </c>
      <c r="BC1399">
        <v>2.4055800867062498</v>
      </c>
      <c r="BD1399">
        <v>2.5666742480348299</v>
      </c>
      <c r="BE1399">
        <v>3.0069820341850302</v>
      </c>
      <c r="BF1399">
        <v>2.5076213777970602</v>
      </c>
      <c r="BG1399">
        <v>2.87670492073739</v>
      </c>
      <c r="BH1399">
        <v>2.43381274784306</v>
      </c>
    </row>
    <row r="1400" spans="1:60" x14ac:dyDescent="0.2">
      <c r="A1400">
        <v>1397</v>
      </c>
      <c r="B1400">
        <v>3.3483561841134997E-2</v>
      </c>
      <c r="C1400">
        <v>0.84454116433983895</v>
      </c>
      <c r="D1400">
        <v>335462.029886754</v>
      </c>
      <c r="E1400">
        <v>0.83074578284036504</v>
      </c>
      <c r="F1400">
        <v>0.92322721873562397</v>
      </c>
      <c r="G1400">
        <v>1.3370971594675001</v>
      </c>
      <c r="H1400">
        <v>5.0721252230330402E-2</v>
      </c>
      <c r="I1400">
        <v>-464291.67649834999</v>
      </c>
      <c r="J1400">
        <v>2.04172652995925</v>
      </c>
      <c r="K1400">
        <v>5.0818991601882999</v>
      </c>
      <c r="L1400">
        <v>2.18548244593799</v>
      </c>
      <c r="M1400">
        <v>1.8825446671989301</v>
      </c>
      <c r="N1400">
        <v>1.4587695116023101</v>
      </c>
      <c r="O1400">
        <v>1.5152901261740901</v>
      </c>
      <c r="P1400">
        <v>2.08022001460371</v>
      </c>
      <c r="Q1400">
        <v>1.54099233073023</v>
      </c>
      <c r="R1400">
        <v>2.0247953409142001</v>
      </c>
      <c r="S1400">
        <v>2.4742136931057099</v>
      </c>
      <c r="T1400">
        <v>2.5273060329168602</v>
      </c>
      <c r="U1400">
        <v>2.0421644279134301</v>
      </c>
      <c r="V1400">
        <v>1.97495181728059</v>
      </c>
      <c r="W1400">
        <v>1.92614966502117</v>
      </c>
      <c r="X1400">
        <v>1.8682070305690099</v>
      </c>
      <c r="Y1400">
        <v>2.5960057332037101</v>
      </c>
      <c r="Z1400">
        <v>2.02394013529904</v>
      </c>
      <c r="AA1400">
        <v>2.2099738987759499</v>
      </c>
      <c r="AB1400">
        <v>2.6591340743810901</v>
      </c>
      <c r="AC1400">
        <v>1.5396990434311699</v>
      </c>
      <c r="AD1400">
        <v>2.4656447982641398</v>
      </c>
      <c r="AE1400">
        <v>3.66490044978055</v>
      </c>
      <c r="AF1400">
        <v>1.81529475533621</v>
      </c>
      <c r="AG1400">
        <v>2.20941707542383</v>
      </c>
      <c r="AH1400">
        <v>1.9389506680981199</v>
      </c>
      <c r="AI1400">
        <v>2.0064526481512202</v>
      </c>
      <c r="AJ1400">
        <v>2.6430414239585498</v>
      </c>
      <c r="AK1400">
        <v>1.47136065605796</v>
      </c>
      <c r="AL1400">
        <v>1.9855233114650399</v>
      </c>
      <c r="AM1400">
        <v>1.9272582525811599</v>
      </c>
      <c r="AN1400">
        <v>2.1623628906494701</v>
      </c>
      <c r="AO1400">
        <v>1.91441430337403</v>
      </c>
      <c r="AP1400">
        <v>2.7673936164583601</v>
      </c>
      <c r="AQ1400">
        <v>2.2667479468888199</v>
      </c>
      <c r="AR1400">
        <v>2.4425100680838501</v>
      </c>
      <c r="AS1400">
        <v>2.0676265256894002</v>
      </c>
      <c r="AT1400">
        <v>1.73534332501118</v>
      </c>
      <c r="AU1400">
        <v>2.1834771209618902</v>
      </c>
      <c r="AV1400">
        <v>3.0344322037033402</v>
      </c>
      <c r="AW1400">
        <v>2.8104874517001499</v>
      </c>
      <c r="AX1400">
        <v>2.3313220178279299</v>
      </c>
      <c r="AY1400">
        <v>1.91990514268396</v>
      </c>
      <c r="AZ1400">
        <v>1.90444613538583</v>
      </c>
      <c r="BA1400">
        <v>2.34955593324867</v>
      </c>
      <c r="BB1400">
        <v>2.8082541831043599</v>
      </c>
      <c r="BC1400">
        <v>1.9924898844964101</v>
      </c>
      <c r="BD1400">
        <v>2.2007118068009301</v>
      </c>
      <c r="BE1400">
        <v>2.6274582988572099</v>
      </c>
      <c r="BF1400">
        <v>2.1357620254816299</v>
      </c>
      <c r="BG1400">
        <v>2.4999057589043701</v>
      </c>
      <c r="BH1400">
        <v>2.04172652995917</v>
      </c>
    </row>
    <row r="1401" spans="1:60" x14ac:dyDescent="0.2">
      <c r="A1401">
        <v>1398</v>
      </c>
      <c r="B1401">
        <v>3.2368833155824103E-2</v>
      </c>
      <c r="C1401">
        <v>0.866458898346819</v>
      </c>
      <c r="D1401">
        <v>331787.501581144</v>
      </c>
      <c r="E1401">
        <v>0.770159833704399</v>
      </c>
      <c r="F1401">
        <v>0.88145057307466201</v>
      </c>
      <c r="G1401">
        <v>1.4673297266718801</v>
      </c>
      <c r="H1401">
        <v>5.0980445451099102E-2</v>
      </c>
      <c r="I1401">
        <v>-411997.789180758</v>
      </c>
      <c r="J1401">
        <v>2.0082926259902898</v>
      </c>
      <c r="K1401">
        <v>5.2051549793400902</v>
      </c>
      <c r="L1401">
        <v>2.1508203689812602</v>
      </c>
      <c r="M1401">
        <v>1.8335843956392099</v>
      </c>
      <c r="N1401">
        <v>1.4841730660490999</v>
      </c>
      <c r="O1401">
        <v>1.5476548505966701</v>
      </c>
      <c r="P1401">
        <v>2.0589853079848401</v>
      </c>
      <c r="Q1401">
        <v>1.50825120378804</v>
      </c>
      <c r="R1401">
        <v>1.9818809778896</v>
      </c>
      <c r="S1401">
        <v>2.4431904571573102</v>
      </c>
      <c r="T1401">
        <v>2.5006796372512499</v>
      </c>
      <c r="U1401">
        <v>2.0141862960271699</v>
      </c>
      <c r="V1401">
        <v>1.9667708813173601</v>
      </c>
      <c r="W1401">
        <v>1.9055242667906001</v>
      </c>
      <c r="X1401">
        <v>1.9180398643318799</v>
      </c>
      <c r="Y1401">
        <v>2.5781615484468601</v>
      </c>
      <c r="Z1401">
        <v>1.98100064188294</v>
      </c>
      <c r="AA1401">
        <v>2.1828572917938001</v>
      </c>
      <c r="AB1401">
        <v>2.6269165845807501</v>
      </c>
      <c r="AC1401">
        <v>1.5686943572330401</v>
      </c>
      <c r="AD1401">
        <v>2.47309281135513</v>
      </c>
      <c r="AE1401">
        <v>3.64747171780723</v>
      </c>
      <c r="AF1401">
        <v>1.7726252977835499</v>
      </c>
      <c r="AG1401">
        <v>2.19043902313186</v>
      </c>
      <c r="AH1401">
        <v>1.90544555731581</v>
      </c>
      <c r="AI1401">
        <v>1.9561869536646399</v>
      </c>
      <c r="AJ1401">
        <v>2.61864221726435</v>
      </c>
      <c r="AK1401">
        <v>1.52039575714213</v>
      </c>
      <c r="AL1401">
        <v>1.9607769680682701</v>
      </c>
      <c r="AM1401">
        <v>1.8794183666612601</v>
      </c>
      <c r="AN1401">
        <v>2.1149569148003202</v>
      </c>
      <c r="AO1401">
        <v>1.91964743000106</v>
      </c>
      <c r="AP1401">
        <v>2.7219579608414199</v>
      </c>
      <c r="AQ1401">
        <v>2.23175859608215</v>
      </c>
      <c r="AR1401">
        <v>2.4202253624763999</v>
      </c>
      <c r="AS1401">
        <v>2.0328979306239301</v>
      </c>
      <c r="AT1401">
        <v>1.68806992736244</v>
      </c>
      <c r="AU1401">
        <v>2.1586376648032202</v>
      </c>
      <c r="AV1401">
        <v>3.2223945573119401</v>
      </c>
      <c r="AW1401">
        <v>2.7845344912161099</v>
      </c>
      <c r="AX1401">
        <v>2.3101544101205702</v>
      </c>
      <c r="AY1401">
        <v>1.87192738740753</v>
      </c>
      <c r="AZ1401">
        <v>1.8527428889136399</v>
      </c>
      <c r="BA1401">
        <v>2.3233407468710099</v>
      </c>
      <c r="BB1401">
        <v>2.7686820794454099</v>
      </c>
      <c r="BC1401">
        <v>1.9662531760420801</v>
      </c>
      <c r="BD1401">
        <v>2.1588073087561899</v>
      </c>
      <c r="BE1401">
        <v>2.5922802514943899</v>
      </c>
      <c r="BF1401">
        <v>2.09562408300485</v>
      </c>
      <c r="BG1401">
        <v>2.4631446836898898</v>
      </c>
      <c r="BH1401">
        <v>2.0082926259902898</v>
      </c>
    </row>
    <row r="1402" spans="1:60" x14ac:dyDescent="0.2">
      <c r="A1402">
        <v>1399</v>
      </c>
      <c r="B1402">
        <v>3.7625946918815101E-2</v>
      </c>
      <c r="C1402">
        <v>0.78334321884451197</v>
      </c>
      <c r="D1402">
        <v>333964.02538076701</v>
      </c>
      <c r="E1402">
        <v>0.82044900460955805</v>
      </c>
      <c r="F1402">
        <v>0.88328774566748103</v>
      </c>
      <c r="G1402">
        <v>1.3421185116265899</v>
      </c>
      <c r="H1402">
        <v>4.9810399189837901E-2</v>
      </c>
      <c r="I1402">
        <v>-413634.96803364099</v>
      </c>
      <c r="J1402">
        <v>2.4227816412749399</v>
      </c>
      <c r="K1402">
        <v>5.6349157386536897</v>
      </c>
      <c r="L1402">
        <v>2.5633389301462599</v>
      </c>
      <c r="M1402">
        <v>2.2448908873390798</v>
      </c>
      <c r="N1402">
        <v>1.92468321462873</v>
      </c>
      <c r="O1402">
        <v>1.98978114292292</v>
      </c>
      <c r="P1402">
        <v>2.47705204826118</v>
      </c>
      <c r="Q1402">
        <v>1.92886458727063</v>
      </c>
      <c r="R1402">
        <v>2.3934925470175501</v>
      </c>
      <c r="S1402">
        <v>2.85347641708309</v>
      </c>
      <c r="T1402">
        <v>2.9117356110205299</v>
      </c>
      <c r="U1402">
        <v>2.4305510911775801</v>
      </c>
      <c r="V1402">
        <v>2.3903106506492802</v>
      </c>
      <c r="W1402">
        <v>2.3256036477747299</v>
      </c>
      <c r="X1402">
        <v>2.36169140898892</v>
      </c>
      <c r="Y1402">
        <v>2.9912597396518801</v>
      </c>
      <c r="Z1402">
        <v>2.3926246301324499</v>
      </c>
      <c r="AA1402">
        <v>2.5975503280784999</v>
      </c>
      <c r="AB1402">
        <v>3.0347245570555801</v>
      </c>
      <c r="AC1402">
        <v>2.0094368985431199</v>
      </c>
      <c r="AD1402">
        <v>2.8959488493536001</v>
      </c>
      <c r="AE1402">
        <v>4.0482028268067802</v>
      </c>
      <c r="AF1402">
        <v>2.1868194586640199</v>
      </c>
      <c r="AG1402">
        <v>2.60777875622686</v>
      </c>
      <c r="AH1402">
        <v>2.3211960439986998</v>
      </c>
      <c r="AI1402">
        <v>2.3656221517314502</v>
      </c>
      <c r="AJ1402">
        <v>3.0290561188557898</v>
      </c>
      <c r="AK1402">
        <v>1.9684597271753399</v>
      </c>
      <c r="AL1402">
        <v>2.3789189793746699</v>
      </c>
      <c r="AM1402">
        <v>2.2905639608307702</v>
      </c>
      <c r="AN1402">
        <v>2.5235691854044102</v>
      </c>
      <c r="AO1402">
        <v>2.3482613768589302</v>
      </c>
      <c r="AP1402">
        <v>3.1242011851256799</v>
      </c>
      <c r="AQ1402">
        <v>2.6431969295050202</v>
      </c>
      <c r="AR1402">
        <v>2.8337092920636202</v>
      </c>
      <c r="AS1402">
        <v>2.4467405349720801</v>
      </c>
      <c r="AT1402">
        <v>2.1016522919756202</v>
      </c>
      <c r="AU1402">
        <v>2.5743739504105401</v>
      </c>
      <c r="AV1402">
        <v>3.6972496089384599</v>
      </c>
      <c r="AW1402">
        <v>3.1924478333444499</v>
      </c>
      <c r="AX1402">
        <v>2.72535558723379</v>
      </c>
      <c r="AY1402">
        <v>2.28313586558393</v>
      </c>
      <c r="AZ1402">
        <v>2.2628787471187701</v>
      </c>
      <c r="BA1402">
        <v>2.7366637458646799</v>
      </c>
      <c r="BB1402">
        <v>3.1722721312045299</v>
      </c>
      <c r="BC1402">
        <v>2.3836313691815798</v>
      </c>
      <c r="BD1402">
        <v>2.5686798446759598</v>
      </c>
      <c r="BE1402">
        <v>2.99940878461803</v>
      </c>
      <c r="BF1402">
        <v>2.5068455728216601</v>
      </c>
      <c r="BG1402">
        <v>2.8712899904259799</v>
      </c>
      <c r="BH1402">
        <v>2.42278164127152</v>
      </c>
    </row>
    <row r="1403" spans="1:60" x14ac:dyDescent="0.2">
      <c r="A1403">
        <v>1400</v>
      </c>
      <c r="B1403">
        <v>3.2617213039692498E-2</v>
      </c>
      <c r="C1403">
        <v>0.72629362544013298</v>
      </c>
      <c r="D1403">
        <v>343639.85309499502</v>
      </c>
      <c r="E1403">
        <v>0.765810677329958</v>
      </c>
      <c r="F1403">
        <v>0.90274821270471695</v>
      </c>
      <c r="G1403">
        <v>1.27570583268941</v>
      </c>
      <c r="H1403">
        <v>4.8458599812667702E-2</v>
      </c>
      <c r="I1403">
        <v>-329760.11056625203</v>
      </c>
      <c r="J1403">
        <v>2.2780672672939399</v>
      </c>
      <c r="K1403">
        <v>5.4861235460211102</v>
      </c>
      <c r="L1403">
        <v>2.3999993481394002</v>
      </c>
      <c r="M1403">
        <v>2.0846691063234402</v>
      </c>
      <c r="N1403">
        <v>1.9716074669385499</v>
      </c>
      <c r="O1403">
        <v>2.0453350470992402</v>
      </c>
      <c r="P1403">
        <v>2.35427531985858</v>
      </c>
      <c r="Q1403">
        <v>1.84173385001229</v>
      </c>
      <c r="R1403">
        <v>2.2303280703222201</v>
      </c>
      <c r="S1403">
        <v>2.6655889543766</v>
      </c>
      <c r="T1403">
        <v>2.7273068783036898</v>
      </c>
      <c r="U1403">
        <v>2.29760132490556</v>
      </c>
      <c r="V1403">
        <v>2.3073392539297499</v>
      </c>
      <c r="W1403">
        <v>2.2213946617319098</v>
      </c>
      <c r="X1403">
        <v>2.4152114293979898</v>
      </c>
      <c r="Y1403">
        <v>2.81798420111449</v>
      </c>
      <c r="Z1403">
        <v>2.22951198187805</v>
      </c>
      <c r="AA1403">
        <v>2.4476744003056399</v>
      </c>
      <c r="AB1403">
        <v>2.8236412519731098</v>
      </c>
      <c r="AC1403">
        <v>2.05502241167662</v>
      </c>
      <c r="AD1403">
        <v>2.7915720347629902</v>
      </c>
      <c r="AE1403">
        <v>3.7561583961106901</v>
      </c>
      <c r="AF1403">
        <v>2.04768377733873</v>
      </c>
      <c r="AG1403">
        <v>2.4754309107079702</v>
      </c>
      <c r="AH1403">
        <v>2.1879126159756099</v>
      </c>
      <c r="AI1403">
        <v>2.18872898719356</v>
      </c>
      <c r="AJ1403">
        <v>2.8364403488596501</v>
      </c>
      <c r="AK1403">
        <v>2.06472201102246</v>
      </c>
      <c r="AL1403">
        <v>2.2593085378599298</v>
      </c>
      <c r="AM1403">
        <v>2.12773968227014</v>
      </c>
      <c r="AN1403">
        <v>2.3354284258767599</v>
      </c>
      <c r="AO1403">
        <v>2.3008680673261499</v>
      </c>
      <c r="AP1403">
        <v>2.8726216481483999</v>
      </c>
      <c r="AQ1403">
        <v>2.47003515219828</v>
      </c>
      <c r="AR1403">
        <v>2.6681170473231899</v>
      </c>
      <c r="AS1403">
        <v>2.2964207935374499</v>
      </c>
      <c r="AT1403">
        <v>1.9615361085305301</v>
      </c>
      <c r="AU1403">
        <v>2.43234606225748</v>
      </c>
      <c r="AV1403">
        <v>3.9166782495651802</v>
      </c>
      <c r="AW1403">
        <v>2.9777163224750298</v>
      </c>
      <c r="AX1403">
        <v>2.5746595287259102</v>
      </c>
      <c r="AY1403">
        <v>2.1208593642797999</v>
      </c>
      <c r="AZ1403">
        <v>2.0942952199993798</v>
      </c>
      <c r="BA1403">
        <v>2.5730680499433101</v>
      </c>
      <c r="BB1403">
        <v>2.92862840441295</v>
      </c>
      <c r="BC1403">
        <v>2.2598540899400699</v>
      </c>
      <c r="BD1403">
        <v>2.3879804810293401</v>
      </c>
      <c r="BE1403">
        <v>2.78543314674409</v>
      </c>
      <c r="BF1403">
        <v>2.3372236929840202</v>
      </c>
      <c r="BG1403">
        <v>2.6682327884018502</v>
      </c>
      <c r="BH1403">
        <v>2.2780672672945399</v>
      </c>
    </row>
    <row r="1404" spans="1:60" x14ac:dyDescent="0.2">
      <c r="A1404">
        <v>1401</v>
      </c>
      <c r="B1404">
        <v>3.6888956159963099E-2</v>
      </c>
      <c r="C1404">
        <v>0.79579725470103602</v>
      </c>
      <c r="D1404">
        <v>338205.56868304801</v>
      </c>
      <c r="E1404">
        <v>0.854562489292084</v>
      </c>
      <c r="F1404">
        <v>0.90910252333072405</v>
      </c>
      <c r="G1404">
        <v>1.43955012440415</v>
      </c>
      <c r="H1404">
        <v>5.3130973199658503E-2</v>
      </c>
      <c r="I1404">
        <v>-470138.40226051898</v>
      </c>
      <c r="J1404">
        <v>2.1785243747736001</v>
      </c>
      <c r="K1404">
        <v>5.3562859174313999</v>
      </c>
      <c r="L1404">
        <v>2.32872187612351</v>
      </c>
      <c r="M1404">
        <v>2.0120681454600899</v>
      </c>
      <c r="N1404">
        <v>1.5700413781151299</v>
      </c>
      <c r="O1404">
        <v>1.6291611209542001</v>
      </c>
      <c r="P1404">
        <v>2.2188674011896401</v>
      </c>
      <c r="Q1404">
        <v>1.65538527109436</v>
      </c>
      <c r="R1404">
        <v>2.1607457045837002</v>
      </c>
      <c r="S1404">
        <v>2.6304084929953402</v>
      </c>
      <c r="T1404">
        <v>2.6859137602292198</v>
      </c>
      <c r="U1404">
        <v>2.17905075945025</v>
      </c>
      <c r="V1404">
        <v>2.10901058107383</v>
      </c>
      <c r="W1404">
        <v>2.05790700726953</v>
      </c>
      <c r="X1404">
        <v>1.9980410254000001</v>
      </c>
      <c r="Y1404">
        <v>2.7577715553026998</v>
      </c>
      <c r="Z1404">
        <v>2.15985362977582</v>
      </c>
      <c r="AA1404">
        <v>2.35438309169768</v>
      </c>
      <c r="AB1404">
        <v>2.8236079292107399</v>
      </c>
      <c r="AC1404">
        <v>1.6546302274312901</v>
      </c>
      <c r="AD1404">
        <v>2.62181738350752</v>
      </c>
      <c r="AE1404">
        <v>3.8745252735598799</v>
      </c>
      <c r="AF1404">
        <v>1.9418762337145801</v>
      </c>
      <c r="AG1404">
        <v>2.3538781415668</v>
      </c>
      <c r="AH1404">
        <v>2.0711594283288601</v>
      </c>
      <c r="AI1404">
        <v>2.1415114681805201</v>
      </c>
      <c r="AJ1404">
        <v>2.8068500011120801</v>
      </c>
      <c r="AK1404">
        <v>1.5834247135169801</v>
      </c>
      <c r="AL1404">
        <v>2.1199146763857999</v>
      </c>
      <c r="AM1404">
        <v>2.0587939420982599</v>
      </c>
      <c r="AN1404">
        <v>2.3044403189960998</v>
      </c>
      <c r="AO1404">
        <v>2.0458916308206199</v>
      </c>
      <c r="AP1404">
        <v>2.9365879340682599</v>
      </c>
      <c r="AQ1404">
        <v>2.4136189020708798</v>
      </c>
      <c r="AR1404">
        <v>2.5973667416753199</v>
      </c>
      <c r="AS1404">
        <v>2.2055837015269399</v>
      </c>
      <c r="AT1404">
        <v>1.85829351821644</v>
      </c>
      <c r="AU1404">
        <v>2.3267206833951</v>
      </c>
      <c r="AV1404">
        <v>3.2177876485876902</v>
      </c>
      <c r="AW1404">
        <v>2.98177206610496</v>
      </c>
      <c r="AX1404">
        <v>2.4812197980977602</v>
      </c>
      <c r="AY1404">
        <v>2.0511137134305399</v>
      </c>
      <c r="AZ1404">
        <v>2.0349204101898102</v>
      </c>
      <c r="BA1404">
        <v>2.5002181218622601</v>
      </c>
      <c r="BB1404">
        <v>2.9793210552196498</v>
      </c>
      <c r="BC1404">
        <v>2.1271479243403202</v>
      </c>
      <c r="BD1404">
        <v>2.3445461628069499</v>
      </c>
      <c r="BE1404">
        <v>2.7904720469904598</v>
      </c>
      <c r="BF1404">
        <v>2.27670775145483</v>
      </c>
      <c r="BG1404">
        <v>2.6571999868212899</v>
      </c>
      <c r="BH1404">
        <v>2.1785243747736001</v>
      </c>
    </row>
    <row r="1405" spans="1:60" x14ac:dyDescent="0.2">
      <c r="A1405">
        <v>1402</v>
      </c>
      <c r="B1405">
        <v>3.5302904135950899E-2</v>
      </c>
      <c r="C1405">
        <v>0.77382937407082897</v>
      </c>
      <c r="D1405">
        <v>315307.609359633</v>
      </c>
      <c r="E1405">
        <v>0.73181136387572698</v>
      </c>
      <c r="F1405">
        <v>0.92077812153114802</v>
      </c>
      <c r="G1405">
        <v>1.39057098066826</v>
      </c>
      <c r="H1405">
        <v>5.3953982945501203E-2</v>
      </c>
      <c r="I1405">
        <v>-303817.81866963097</v>
      </c>
      <c r="J1405">
        <v>2.2889455500249798</v>
      </c>
      <c r="K1405">
        <v>5.6208458093559202</v>
      </c>
      <c r="L1405">
        <v>2.4146516807294498</v>
      </c>
      <c r="M1405">
        <v>2.0872285613397801</v>
      </c>
      <c r="N1405">
        <v>1.98102276071965</v>
      </c>
      <c r="O1405">
        <v>2.0580771900837602</v>
      </c>
      <c r="P1405">
        <v>2.3693224025233399</v>
      </c>
      <c r="Q1405">
        <v>1.8388641861961801</v>
      </c>
      <c r="R1405">
        <v>2.23836629927973</v>
      </c>
      <c r="S1405">
        <v>2.6891696159468901</v>
      </c>
      <c r="T1405">
        <v>2.7534406303459802</v>
      </c>
      <c r="U1405">
        <v>2.3099316284507201</v>
      </c>
      <c r="V1405">
        <v>2.32271943772384</v>
      </c>
      <c r="W1405">
        <v>2.2323104296122902</v>
      </c>
      <c r="X1405">
        <v>2.4421403551002099</v>
      </c>
      <c r="Y1405">
        <v>2.8482236461989698</v>
      </c>
      <c r="Z1405">
        <v>2.2375274256187798</v>
      </c>
      <c r="AA1405">
        <v>2.4649031548145199</v>
      </c>
      <c r="AB1405">
        <v>2.85212563181822</v>
      </c>
      <c r="AC1405">
        <v>2.0675992663440002</v>
      </c>
      <c r="AD1405">
        <v>2.8245174545535399</v>
      </c>
      <c r="AE1405">
        <v>3.81628176869097</v>
      </c>
      <c r="AF1405">
        <v>2.0499829308348598</v>
      </c>
      <c r="AG1405">
        <v>2.4946772838275799</v>
      </c>
      <c r="AH1405">
        <v>2.1959668367473402</v>
      </c>
      <c r="AI1405">
        <v>2.1944154776617402</v>
      </c>
      <c r="AJ1405">
        <v>2.8663473810352702</v>
      </c>
      <c r="AK1405">
        <v>2.0804157889466199</v>
      </c>
      <c r="AL1405">
        <v>2.2709140662674598</v>
      </c>
      <c r="AM1405">
        <v>2.1318238197661499</v>
      </c>
      <c r="AN1405">
        <v>2.3462235701542999</v>
      </c>
      <c r="AO1405">
        <v>2.3179227391517201</v>
      </c>
      <c r="AP1405">
        <v>2.9008128436858098</v>
      </c>
      <c r="AQ1405">
        <v>2.4868535150183302</v>
      </c>
      <c r="AR1405">
        <v>2.6929921364736802</v>
      </c>
      <c r="AS1405">
        <v>2.3077502276644601</v>
      </c>
      <c r="AT1405">
        <v>1.9604206644480799</v>
      </c>
      <c r="AU1405">
        <v>2.4494017409922999</v>
      </c>
      <c r="AV1405">
        <v>4.0106292977059699</v>
      </c>
      <c r="AW1405">
        <v>3.0118740104134001</v>
      </c>
      <c r="AX1405">
        <v>2.5967535793582499</v>
      </c>
      <c r="AY1405">
        <v>2.1247191607895202</v>
      </c>
      <c r="AZ1405">
        <v>2.09676256572833</v>
      </c>
      <c r="BA1405">
        <v>2.5943901358516199</v>
      </c>
      <c r="BB1405">
        <v>2.9593691849058898</v>
      </c>
      <c r="BC1405">
        <v>2.27114368314896</v>
      </c>
      <c r="BD1405">
        <v>2.4011658350351901</v>
      </c>
      <c r="BE1405">
        <v>2.81223344304173</v>
      </c>
      <c r="BF1405">
        <v>2.3490520452556898</v>
      </c>
      <c r="BG1405">
        <v>2.69111054912665</v>
      </c>
      <c r="BH1405">
        <v>2.28894555002364</v>
      </c>
    </row>
    <row r="1406" spans="1:60" x14ac:dyDescent="0.2">
      <c r="A1406">
        <v>1403</v>
      </c>
      <c r="B1406">
        <v>3.3054168602431197E-2</v>
      </c>
      <c r="C1406">
        <v>0.84048717124525796</v>
      </c>
      <c r="D1406">
        <v>351091.43448293698</v>
      </c>
      <c r="E1406">
        <v>0.76619618569408698</v>
      </c>
      <c r="F1406">
        <v>0.86904350976936995</v>
      </c>
      <c r="G1406">
        <v>1.3384080007633401</v>
      </c>
      <c r="H1406">
        <v>4.92698045365388E-2</v>
      </c>
      <c r="I1406">
        <v>-414077.898202507</v>
      </c>
      <c r="J1406">
        <v>2.1924814649487998</v>
      </c>
      <c r="K1406">
        <v>5.3389511210897096</v>
      </c>
      <c r="L1406">
        <v>2.3301922323164601</v>
      </c>
      <c r="M1406">
        <v>2.0183987355181001</v>
      </c>
      <c r="N1406">
        <v>1.7024487716222101</v>
      </c>
      <c r="O1406">
        <v>1.7660991545901601</v>
      </c>
      <c r="P1406">
        <v>2.2453143376265299</v>
      </c>
      <c r="Q1406">
        <v>1.70801781646321</v>
      </c>
      <c r="R1406">
        <v>2.16397948881129</v>
      </c>
      <c r="S1406">
        <v>2.61469790664035</v>
      </c>
      <c r="T1406">
        <v>2.6717822035731298</v>
      </c>
      <c r="U1406">
        <v>2.19980854096849</v>
      </c>
      <c r="V1406">
        <v>2.1599312115078102</v>
      </c>
      <c r="W1406">
        <v>2.0967556571655099</v>
      </c>
      <c r="X1406">
        <v>2.13044257937409</v>
      </c>
      <c r="Y1406">
        <v>2.7495707180834099</v>
      </c>
      <c r="Z1406">
        <v>2.1631132286989301</v>
      </c>
      <c r="AA1406">
        <v>2.3635472315752502</v>
      </c>
      <c r="AB1406">
        <v>2.7923683446637799</v>
      </c>
      <c r="AC1406">
        <v>1.7854620935825301</v>
      </c>
      <c r="AD1406">
        <v>2.6554657834132298</v>
      </c>
      <c r="AE1406">
        <v>3.7861032824543002</v>
      </c>
      <c r="AF1406">
        <v>1.9612114440778601</v>
      </c>
      <c r="AG1406">
        <v>2.37338780001628</v>
      </c>
      <c r="AH1406">
        <v>2.0927358878068998</v>
      </c>
      <c r="AI1406">
        <v>2.1368281092868</v>
      </c>
      <c r="AJ1406">
        <v>2.7868023375385</v>
      </c>
      <c r="AK1406">
        <v>1.7447755704482899</v>
      </c>
      <c r="AL1406">
        <v>2.1489989661658102</v>
      </c>
      <c r="AM1406">
        <v>2.0631660772305902</v>
      </c>
      <c r="AN1406">
        <v>2.2915514006616</v>
      </c>
      <c r="AO1406">
        <v>2.1183581029902498</v>
      </c>
      <c r="AP1406">
        <v>2.8804428010743699</v>
      </c>
      <c r="AQ1406">
        <v>2.4085514736962601</v>
      </c>
      <c r="AR1406">
        <v>2.5951192105265801</v>
      </c>
      <c r="AS1406">
        <v>2.2158946552346102</v>
      </c>
      <c r="AT1406">
        <v>1.87787507858081</v>
      </c>
      <c r="AU1406">
        <v>2.3407728930746199</v>
      </c>
      <c r="AV1406">
        <v>3.4369398381385499</v>
      </c>
      <c r="AW1406">
        <v>2.9471331416248399</v>
      </c>
      <c r="AX1406">
        <v>2.4887500619366398</v>
      </c>
      <c r="AY1406">
        <v>2.05585251979661</v>
      </c>
      <c r="AZ1406">
        <v>2.0361401440360001</v>
      </c>
      <c r="BA1406">
        <v>2.4999988038254899</v>
      </c>
      <c r="BB1406">
        <v>2.9275635915876101</v>
      </c>
      <c r="BC1406">
        <v>2.1539503570393301</v>
      </c>
      <c r="BD1406">
        <v>2.3357752596532801</v>
      </c>
      <c r="BE1406">
        <v>2.7579363154992902</v>
      </c>
      <c r="BF1406">
        <v>2.2750690918120502</v>
      </c>
      <c r="BG1406">
        <v>2.63227041252761</v>
      </c>
      <c r="BH1406">
        <v>2.1924814649504101</v>
      </c>
    </row>
    <row r="1407" spans="1:60" x14ac:dyDescent="0.2">
      <c r="A1407">
        <v>1404</v>
      </c>
      <c r="B1407">
        <v>3.2233928376181199E-2</v>
      </c>
      <c r="C1407">
        <v>0.84676977109314999</v>
      </c>
      <c r="D1407">
        <v>314421.43413437501</v>
      </c>
      <c r="E1407">
        <v>0.78043320137359495</v>
      </c>
      <c r="F1407">
        <v>0.89724738481814903</v>
      </c>
      <c r="G1407">
        <v>1.3208077242260099</v>
      </c>
      <c r="H1407">
        <v>5.01946717765413E-2</v>
      </c>
      <c r="I1407">
        <v>-385286.34848084801</v>
      </c>
      <c r="J1407">
        <v>2.1407554670398299</v>
      </c>
      <c r="K1407">
        <v>5.3692558431604596</v>
      </c>
      <c r="L1407">
        <v>2.2804191002004202</v>
      </c>
      <c r="M1407">
        <v>1.9605594736740599</v>
      </c>
      <c r="N1407">
        <v>1.6571078389306899</v>
      </c>
      <c r="O1407">
        <v>1.7233158670912501</v>
      </c>
      <c r="P1407">
        <v>2.19727437306527</v>
      </c>
      <c r="Q1407">
        <v>1.6493898815097201</v>
      </c>
      <c r="R1407">
        <v>2.10967569616116</v>
      </c>
      <c r="S1407">
        <v>2.5698788123309</v>
      </c>
      <c r="T1407">
        <v>2.6287394456645501</v>
      </c>
      <c r="U1407">
        <v>2.1496383908599102</v>
      </c>
      <c r="V1407">
        <v>2.1136172885633999</v>
      </c>
      <c r="W1407">
        <v>2.0466891531233702</v>
      </c>
      <c r="X1407">
        <v>2.0969789139865198</v>
      </c>
      <c r="Y1407">
        <v>2.7096671671975998</v>
      </c>
      <c r="Z1407">
        <v>2.1088105697162498</v>
      </c>
      <c r="AA1407">
        <v>2.31600744918254</v>
      </c>
      <c r="AB1407">
        <v>2.7500298926570101</v>
      </c>
      <c r="AC1407">
        <v>1.7421875795060799</v>
      </c>
      <c r="AD1407">
        <v>2.6199845210266801</v>
      </c>
      <c r="AE1407">
        <v>3.7615694992281798</v>
      </c>
      <c r="AF1407">
        <v>1.9040732705497301</v>
      </c>
      <c r="AG1407">
        <v>2.3278454302965401</v>
      </c>
      <c r="AH1407">
        <v>2.0396768925762498</v>
      </c>
      <c r="AI1407">
        <v>2.08043964614177</v>
      </c>
      <c r="AJ1407">
        <v>2.7459412388832298</v>
      </c>
      <c r="AK1407">
        <v>1.7055019101289901</v>
      </c>
      <c r="AL1407">
        <v>2.0989387544951899</v>
      </c>
      <c r="AM1407">
        <v>2.00623898490913</v>
      </c>
      <c r="AN1407">
        <v>2.23822929171549</v>
      </c>
      <c r="AO1407">
        <v>2.0745116603043501</v>
      </c>
      <c r="AP1407">
        <v>2.8363742370604998</v>
      </c>
      <c r="AQ1407">
        <v>2.3598148607644398</v>
      </c>
      <c r="AR1407">
        <v>2.55198632752675</v>
      </c>
      <c r="AS1407">
        <v>2.1643610594850702</v>
      </c>
      <c r="AT1407">
        <v>1.8183618217866799</v>
      </c>
      <c r="AU1407">
        <v>2.2934058041992098</v>
      </c>
      <c r="AV1407">
        <v>3.45423201495406</v>
      </c>
      <c r="AW1407">
        <v>2.9082105218334302</v>
      </c>
      <c r="AX1407">
        <v>2.4444048661548399</v>
      </c>
      <c r="AY1407">
        <v>1.99882637835724</v>
      </c>
      <c r="AZ1407">
        <v>1.97789227545156</v>
      </c>
      <c r="BA1407">
        <v>2.4546195469694898</v>
      </c>
      <c r="BB1407">
        <v>2.8853802947100502</v>
      </c>
      <c r="BC1407">
        <v>2.1032547556282402</v>
      </c>
      <c r="BD1407">
        <v>2.2842161370138299</v>
      </c>
      <c r="BE1407">
        <v>2.71425045419732</v>
      </c>
      <c r="BF1407">
        <v>2.2230475404205698</v>
      </c>
      <c r="BG1407">
        <v>2.5864437060505998</v>
      </c>
      <c r="BH1407">
        <v>2.1407554670387299</v>
      </c>
    </row>
    <row r="1408" spans="1:60" x14ac:dyDescent="0.2">
      <c r="A1408">
        <v>1405</v>
      </c>
      <c r="B1408">
        <v>3.3731961809161097E-2</v>
      </c>
      <c r="C1408">
        <v>0.77078622173259204</v>
      </c>
      <c r="D1408">
        <v>327018.95832374902</v>
      </c>
      <c r="E1408">
        <v>0.79376624456782396</v>
      </c>
      <c r="F1408">
        <v>0.89083830335931902</v>
      </c>
      <c r="G1408">
        <v>1.4036590930805599</v>
      </c>
      <c r="H1408">
        <v>5.2969699495888103E-2</v>
      </c>
      <c r="I1408">
        <v>-376639.88327227603</v>
      </c>
      <c r="J1408">
        <v>2.1799585477973702</v>
      </c>
      <c r="K1408">
        <v>5.5214594511026398</v>
      </c>
      <c r="L1408">
        <v>2.31927544633308</v>
      </c>
      <c r="M1408">
        <v>1.9889853514810401</v>
      </c>
      <c r="N1408">
        <v>1.73365329258709</v>
      </c>
      <c r="O1408">
        <v>1.80465478532686</v>
      </c>
      <c r="P1408">
        <v>2.2447113022527301</v>
      </c>
      <c r="Q1408">
        <v>1.68757818163103</v>
      </c>
      <c r="R1408">
        <v>2.1425387495794301</v>
      </c>
      <c r="S1408">
        <v>2.6119953067198098</v>
      </c>
      <c r="T1408">
        <v>2.6739179374940498</v>
      </c>
      <c r="U1408">
        <v>2.1925031785442801</v>
      </c>
      <c r="V1408">
        <v>2.1694038489130598</v>
      </c>
      <c r="W1408">
        <v>2.0940765636316199</v>
      </c>
      <c r="X1408">
        <v>2.1909520014927399</v>
      </c>
      <c r="Y1408">
        <v>2.76087532500134</v>
      </c>
      <c r="Z1408">
        <v>2.1416582957348602</v>
      </c>
      <c r="AA1408">
        <v>2.35994743561674</v>
      </c>
      <c r="AB1408">
        <v>2.7919310180843002</v>
      </c>
      <c r="AC1408">
        <v>1.8213618442970001</v>
      </c>
      <c r="AD1408">
        <v>2.6875947863438001</v>
      </c>
      <c r="AE1408">
        <v>3.8162343931406402</v>
      </c>
      <c r="AF1408">
        <v>1.9364947510944299</v>
      </c>
      <c r="AG1408">
        <v>2.3771831456647199</v>
      </c>
      <c r="AH1408">
        <v>2.07855722859389</v>
      </c>
      <c r="AI1408">
        <v>2.1083687478669302</v>
      </c>
      <c r="AJ1408">
        <v>2.7929377341405401</v>
      </c>
      <c r="AK1408">
        <v>1.79777563286681</v>
      </c>
      <c r="AL1408">
        <v>2.1438034635376901</v>
      </c>
      <c r="AM1408">
        <v>2.0355407255676599</v>
      </c>
      <c r="AN1408">
        <v>2.26854645875913</v>
      </c>
      <c r="AO1408">
        <v>2.1390227420047698</v>
      </c>
      <c r="AP1408">
        <v>2.8698243165806199</v>
      </c>
      <c r="AQ1408">
        <v>2.3986872586633199</v>
      </c>
      <c r="AR1408">
        <v>2.5998030808230399</v>
      </c>
      <c r="AS1408">
        <v>2.20281044437559</v>
      </c>
      <c r="AT1408">
        <v>1.8474713097911</v>
      </c>
      <c r="AU1408">
        <v>2.3387756923537002</v>
      </c>
      <c r="AV1408">
        <v>3.6433280410764599</v>
      </c>
      <c r="AW1408">
        <v>2.9546605304018398</v>
      </c>
      <c r="AX1408">
        <v>2.4926518558467898</v>
      </c>
      <c r="AY1408">
        <v>2.0280227213403998</v>
      </c>
      <c r="AZ1408">
        <v>2.0045544847146899</v>
      </c>
      <c r="BA1408">
        <v>2.4995619662066599</v>
      </c>
      <c r="BB1408">
        <v>2.9228135539100699</v>
      </c>
      <c r="BC1408">
        <v>2.14707824835248</v>
      </c>
      <c r="BD1408">
        <v>2.3182693563475198</v>
      </c>
      <c r="BE1408">
        <v>2.75406023550121</v>
      </c>
      <c r="BF1408">
        <v>2.2580854252043601</v>
      </c>
      <c r="BG1408">
        <v>2.6248378016135998</v>
      </c>
      <c r="BH1408">
        <v>2.17995854779508</v>
      </c>
    </row>
    <row r="1409" spans="1:60" x14ac:dyDescent="0.2">
      <c r="A1409">
        <v>1406</v>
      </c>
      <c r="B1409">
        <v>3.5459873658335202E-2</v>
      </c>
      <c r="C1409">
        <v>0.85978576838767995</v>
      </c>
      <c r="D1409">
        <v>321373.28905496199</v>
      </c>
      <c r="E1409">
        <v>0.74779326982588701</v>
      </c>
      <c r="F1409">
        <v>0.89426185606484698</v>
      </c>
      <c r="G1409">
        <v>1.37627794597482</v>
      </c>
      <c r="H1409">
        <v>4.9640625980663697E-2</v>
      </c>
      <c r="I1409">
        <v>-364456.15332166199</v>
      </c>
      <c r="J1409">
        <v>2.29148717266576</v>
      </c>
      <c r="K1409">
        <v>5.4798121721237703</v>
      </c>
      <c r="L1409">
        <v>2.4246012397557299</v>
      </c>
      <c r="M1409">
        <v>2.1094779015591598</v>
      </c>
      <c r="N1409">
        <v>1.86308329681575</v>
      </c>
      <c r="O1409">
        <v>1.9307061683689</v>
      </c>
      <c r="P1409">
        <v>2.3529468719679199</v>
      </c>
      <c r="Q1409">
        <v>1.82091070983909</v>
      </c>
      <c r="R1409">
        <v>2.25602435012908</v>
      </c>
      <c r="S1409">
        <v>2.7042376634399998</v>
      </c>
      <c r="T1409">
        <v>2.7632941700170299</v>
      </c>
      <c r="U1409">
        <v>2.3032443914798399</v>
      </c>
      <c r="V1409">
        <v>2.2805689685697601</v>
      </c>
      <c r="W1409">
        <v>2.2089703149918898</v>
      </c>
      <c r="X1409">
        <v>2.2993229310697698</v>
      </c>
      <c r="Y1409">
        <v>2.8461199900598202</v>
      </c>
      <c r="Z1409">
        <v>2.2551780290617902</v>
      </c>
      <c r="AA1409">
        <v>2.4632253303163498</v>
      </c>
      <c r="AB1409">
        <v>2.87618713914924</v>
      </c>
      <c r="AC1409">
        <v>1.9467800781565201</v>
      </c>
      <c r="AD1409">
        <v>2.77528482766833</v>
      </c>
      <c r="AE1409">
        <v>3.85463561787236</v>
      </c>
      <c r="AF1409">
        <v>2.0590870823838898</v>
      </c>
      <c r="AG1409">
        <v>2.4794416680214102</v>
      </c>
      <c r="AH1409">
        <v>2.1945429894321702</v>
      </c>
      <c r="AI1409">
        <v>2.2236038438570902</v>
      </c>
      <c r="AJ1409">
        <v>2.8769688474208701</v>
      </c>
      <c r="AK1409">
        <v>1.9236022337044301</v>
      </c>
      <c r="AL1409">
        <v>2.2565686775270599</v>
      </c>
      <c r="AM1409">
        <v>2.15393313562216</v>
      </c>
      <c r="AN1409">
        <v>2.3765449199896098</v>
      </c>
      <c r="AO1409">
        <v>2.25110855443998</v>
      </c>
      <c r="AP1409">
        <v>2.95104312724827</v>
      </c>
      <c r="AQ1409">
        <v>2.5005122360534902</v>
      </c>
      <c r="AR1409">
        <v>2.6923172786475198</v>
      </c>
      <c r="AS1409">
        <v>2.3133241043038599</v>
      </c>
      <c r="AT1409">
        <v>1.9741868620201799</v>
      </c>
      <c r="AU1409">
        <v>2.44292474775974</v>
      </c>
      <c r="AV1409">
        <v>3.68291257599128</v>
      </c>
      <c r="AW1409">
        <v>3.0315845679682001</v>
      </c>
      <c r="AX1409">
        <v>2.5898563851024798</v>
      </c>
      <c r="AY1409">
        <v>2.1467413482752402</v>
      </c>
      <c r="AZ1409">
        <v>2.1244553055933602</v>
      </c>
      <c r="BA1409">
        <v>2.5966326091660998</v>
      </c>
      <c r="BB1409">
        <v>3.0015395465376198</v>
      </c>
      <c r="BC1409">
        <v>2.2598524304292602</v>
      </c>
      <c r="BD1409">
        <v>2.42393044184726</v>
      </c>
      <c r="BE1409">
        <v>2.8401378924649898</v>
      </c>
      <c r="BF1409">
        <v>2.36635307384197</v>
      </c>
      <c r="BG1409">
        <v>2.7166782615745699</v>
      </c>
      <c r="BH1409">
        <v>2.2914871726661898</v>
      </c>
    </row>
    <row r="1410" spans="1:60" x14ac:dyDescent="0.2">
      <c r="A1410">
        <v>1407</v>
      </c>
      <c r="B1410">
        <v>3.3000951829504903E-2</v>
      </c>
      <c r="C1410">
        <v>0.77240812686557003</v>
      </c>
      <c r="D1410">
        <v>304859.162180838</v>
      </c>
      <c r="E1410">
        <v>0.81123815134183197</v>
      </c>
      <c r="F1410">
        <v>0.87267399490082198</v>
      </c>
      <c r="G1410">
        <v>1.3989012481204901</v>
      </c>
      <c r="H1410">
        <v>4.8956894581688802E-2</v>
      </c>
      <c r="I1410">
        <v>-362664.32670392602</v>
      </c>
      <c r="J1410">
        <v>2.2641431645864198</v>
      </c>
      <c r="K1410">
        <v>5.7026322702465002</v>
      </c>
      <c r="L1410">
        <v>2.4074235575715499</v>
      </c>
      <c r="M1410">
        <v>2.0674549899454302</v>
      </c>
      <c r="N1410">
        <v>1.80699523645405</v>
      </c>
      <c r="O1410">
        <v>1.8801679693589399</v>
      </c>
      <c r="P1410">
        <v>2.3310773323493899</v>
      </c>
      <c r="Q1410">
        <v>1.75810953572149</v>
      </c>
      <c r="R1410">
        <v>2.2254443689190699</v>
      </c>
      <c r="S1410">
        <v>2.70835054368888</v>
      </c>
      <c r="T1410">
        <v>2.77207108802298</v>
      </c>
      <c r="U1410">
        <v>2.2772886823715002</v>
      </c>
      <c r="V1410">
        <v>2.2540054912515002</v>
      </c>
      <c r="W1410">
        <v>2.1762753461677602</v>
      </c>
      <c r="X1410">
        <v>2.2776473234813199</v>
      </c>
      <c r="Y1410">
        <v>2.8616665551555398</v>
      </c>
      <c r="Z1410">
        <v>2.2245497330408601</v>
      </c>
      <c r="AA1410">
        <v>2.4494304956458399</v>
      </c>
      <c r="AB1410">
        <v>2.8933435464566699</v>
      </c>
      <c r="AC1410">
        <v>1.8972508672222801</v>
      </c>
      <c r="AD1410">
        <v>2.7870055840722001</v>
      </c>
      <c r="AE1410">
        <v>3.9464329130348199</v>
      </c>
      <c r="AF1410">
        <v>2.01372196838757</v>
      </c>
      <c r="AG1410">
        <v>2.4673495042499298</v>
      </c>
      <c r="AH1410">
        <v>2.1600011758036999</v>
      </c>
      <c r="AI1410">
        <v>2.19013268606182</v>
      </c>
      <c r="AJ1410">
        <v>2.8944504265851698</v>
      </c>
      <c r="AK1410">
        <v>1.8735299519497599</v>
      </c>
      <c r="AL1410">
        <v>2.2273819819660199</v>
      </c>
      <c r="AM1410">
        <v>2.1153336968838001</v>
      </c>
      <c r="AN1410">
        <v>2.3549192013966902</v>
      </c>
      <c r="AO1410">
        <v>2.2231281340561599</v>
      </c>
      <c r="AP1410">
        <v>2.9730656257914401</v>
      </c>
      <c r="AQ1410">
        <v>2.4890147388547601</v>
      </c>
      <c r="AR1410">
        <v>2.6960289365735202</v>
      </c>
      <c r="AS1410">
        <v>2.2876786996852498</v>
      </c>
      <c r="AT1410">
        <v>1.9220484385612</v>
      </c>
      <c r="AU1410">
        <v>2.42772028966588</v>
      </c>
      <c r="AV1410">
        <v>3.7739630905480199</v>
      </c>
      <c r="AW1410">
        <v>3.0605997000624798</v>
      </c>
      <c r="AX1410">
        <v>2.5859773759098998</v>
      </c>
      <c r="AY1410">
        <v>2.1076252647512002</v>
      </c>
      <c r="AZ1410">
        <v>2.0833637396538198</v>
      </c>
      <c r="BA1410">
        <v>2.5929254427871702</v>
      </c>
      <c r="BB1410">
        <v>3.02759690308373</v>
      </c>
      <c r="BC1410">
        <v>2.2305043677088201</v>
      </c>
      <c r="BD1410">
        <v>2.4060856929423302</v>
      </c>
      <c r="BE1410">
        <v>2.85425105765467</v>
      </c>
      <c r="BF1410">
        <v>2.3442862858083</v>
      </c>
      <c r="BG1410">
        <v>2.7214295351492299</v>
      </c>
      <c r="BH1410">
        <v>2.2641431645886598</v>
      </c>
    </row>
    <row r="1411" spans="1:60" x14ac:dyDescent="0.2">
      <c r="A1411">
        <v>1408</v>
      </c>
      <c r="B1411">
        <v>3.3155598542380503E-2</v>
      </c>
      <c r="C1411">
        <v>0.72032069848098801</v>
      </c>
      <c r="D1411">
        <v>319284.572084427</v>
      </c>
      <c r="E1411">
        <v>0.77854429690202998</v>
      </c>
      <c r="F1411">
        <v>0.89573397906812302</v>
      </c>
      <c r="G1411">
        <v>1.34073806501198</v>
      </c>
      <c r="H1411">
        <v>5.2598055503665003E-2</v>
      </c>
      <c r="I1411">
        <v>-324167.21041884198</v>
      </c>
      <c r="J1411">
        <v>2.2933662601021498</v>
      </c>
      <c r="K1411">
        <v>5.7370087643396204</v>
      </c>
      <c r="L1411">
        <v>2.42611266578706</v>
      </c>
      <c r="M1411">
        <v>2.0872617949743799</v>
      </c>
      <c r="N1411">
        <v>1.94626017429481</v>
      </c>
      <c r="O1411">
        <v>2.0245868481762499</v>
      </c>
      <c r="P1411">
        <v>2.3731318895670301</v>
      </c>
      <c r="Q1411">
        <v>1.8195883194526901</v>
      </c>
      <c r="R1411">
        <v>2.2438872061764301</v>
      </c>
      <c r="S1411">
        <v>2.7134834355493198</v>
      </c>
      <c r="T1411">
        <v>2.7793645182712701</v>
      </c>
      <c r="U1411">
        <v>2.3133097125928099</v>
      </c>
      <c r="V1411">
        <v>2.3189637228370299</v>
      </c>
      <c r="W1411">
        <v>2.2287494007539199</v>
      </c>
      <c r="X1411">
        <v>2.4217623638846102</v>
      </c>
      <c r="Y1411">
        <v>2.8756229194006</v>
      </c>
      <c r="Z1411">
        <v>2.24301582172893</v>
      </c>
      <c r="AA1411">
        <v>2.47601038674902</v>
      </c>
      <c r="AB1411">
        <v>2.8854009833047898</v>
      </c>
      <c r="AC1411">
        <v>2.0359307343995301</v>
      </c>
      <c r="AD1411">
        <v>2.8407268509308801</v>
      </c>
      <c r="AE1411">
        <v>3.8939095680710101</v>
      </c>
      <c r="AF1411">
        <v>2.0456074364395098</v>
      </c>
      <c r="AG1411">
        <v>2.5041297122194202</v>
      </c>
      <c r="AH1411">
        <v>2.1955854371099299</v>
      </c>
      <c r="AI1411">
        <v>2.2005425120640498</v>
      </c>
      <c r="AJ1411">
        <v>2.8972703151763302</v>
      </c>
      <c r="AK1411">
        <v>2.0415259421523899</v>
      </c>
      <c r="AL1411">
        <v>2.2709964416702801</v>
      </c>
      <c r="AM1411">
        <v>2.1337371172488999</v>
      </c>
      <c r="AN1411">
        <v>2.3591355889017498</v>
      </c>
      <c r="AO1411">
        <v>2.3086370580143298</v>
      </c>
      <c r="AP1411">
        <v>2.9418262196935401</v>
      </c>
      <c r="AQ1411">
        <v>2.5021990122637199</v>
      </c>
      <c r="AR1411">
        <v>2.71406308146635</v>
      </c>
      <c r="AS1411">
        <v>2.3136687493331598</v>
      </c>
      <c r="AT1411">
        <v>1.9531895291497301</v>
      </c>
      <c r="AU1411">
        <v>2.4588047416160501</v>
      </c>
      <c r="AV1411">
        <v>4.0175120081621998</v>
      </c>
      <c r="AW1411">
        <v>3.0509795863905098</v>
      </c>
      <c r="AX1411">
        <v>2.6123814556267102</v>
      </c>
      <c r="AY1411">
        <v>2.1263194929440301</v>
      </c>
      <c r="AZ1411">
        <v>2.0983692424344298</v>
      </c>
      <c r="BA1411">
        <v>2.61187927534387</v>
      </c>
      <c r="BB1411">
        <v>3.0011125921280701</v>
      </c>
      <c r="BC1411">
        <v>2.2718011388537001</v>
      </c>
      <c r="BD1411">
        <v>2.4147625088810099</v>
      </c>
      <c r="BE1411">
        <v>2.8445873016163898</v>
      </c>
      <c r="BF1411">
        <v>2.35924226840174</v>
      </c>
      <c r="BG1411">
        <v>2.7177873058988502</v>
      </c>
      <c r="BH1411">
        <v>2.29336626010274</v>
      </c>
    </row>
    <row r="1412" spans="1:60" x14ac:dyDescent="0.2">
      <c r="A1412">
        <v>1409</v>
      </c>
      <c r="B1412">
        <v>3.5060138967623597E-2</v>
      </c>
      <c r="C1412">
        <v>0.84760561406378798</v>
      </c>
      <c r="D1412">
        <v>342973.69221130398</v>
      </c>
      <c r="E1412">
        <v>0.79302545520840795</v>
      </c>
      <c r="F1412">
        <v>0.88969109738601704</v>
      </c>
      <c r="G1412">
        <v>1.3444763124791099</v>
      </c>
      <c r="H1412">
        <v>5.0562278314904299E-2</v>
      </c>
      <c r="I1412">
        <v>-439686.820309603</v>
      </c>
      <c r="J1412">
        <v>2.2252729796902901</v>
      </c>
      <c r="K1412">
        <v>5.3520790503953499</v>
      </c>
      <c r="L1412">
        <v>2.3680310615889701</v>
      </c>
      <c r="M1412">
        <v>2.0572740954124602</v>
      </c>
      <c r="N1412">
        <v>1.67766070947723</v>
      </c>
      <c r="O1412">
        <v>1.7381531202562599</v>
      </c>
      <c r="P1412">
        <v>2.27081323015353</v>
      </c>
      <c r="Q1412">
        <v>1.7257575423004901</v>
      </c>
      <c r="R1412">
        <v>2.2028233633859502</v>
      </c>
      <c r="S1412">
        <v>2.6584263579282199</v>
      </c>
      <c r="T1412">
        <v>2.7140163707739999</v>
      </c>
      <c r="U1412">
        <v>2.2288602570152101</v>
      </c>
      <c r="V1412">
        <v>2.17335377951806</v>
      </c>
      <c r="W1412">
        <v>2.1173497458656301</v>
      </c>
      <c r="X1412">
        <v>2.10071004958189</v>
      </c>
      <c r="Y1412">
        <v>2.7877414352116401</v>
      </c>
      <c r="Z1412">
        <v>2.2019508977887798</v>
      </c>
      <c r="AA1412">
        <v>2.3968914113590798</v>
      </c>
      <c r="AB1412">
        <v>2.8423144889523702</v>
      </c>
      <c r="AC1412">
        <v>1.7605523082958201</v>
      </c>
      <c r="AD1412">
        <v>2.67238287111305</v>
      </c>
      <c r="AE1412">
        <v>3.8551082296399599</v>
      </c>
      <c r="AF1412">
        <v>1.99379330481113</v>
      </c>
      <c r="AG1412">
        <v>2.4010969081805502</v>
      </c>
      <c r="AH1412">
        <v>2.1225947168433601</v>
      </c>
      <c r="AI1412">
        <v>2.1802125176231102</v>
      </c>
      <c r="AJ1412">
        <v>2.8308671190521899</v>
      </c>
      <c r="AK1412">
        <v>1.7040433164484901</v>
      </c>
      <c r="AL1412">
        <v>2.1741787733870099</v>
      </c>
      <c r="AM1412">
        <v>2.1025695907910098</v>
      </c>
      <c r="AN1412">
        <v>2.33751008327445</v>
      </c>
      <c r="AO1412">
        <v>2.1207588887426398</v>
      </c>
      <c r="AP1412">
        <v>2.94266542930814</v>
      </c>
      <c r="AQ1412">
        <v>2.44897931483202</v>
      </c>
      <c r="AR1412">
        <v>2.6318905486116502</v>
      </c>
      <c r="AS1412">
        <v>2.2503438382420602</v>
      </c>
      <c r="AT1412">
        <v>1.9113009133530501</v>
      </c>
      <c r="AU1412">
        <v>2.3717727854553199</v>
      </c>
      <c r="AV1412">
        <v>3.3458018258318698</v>
      </c>
      <c r="AW1412">
        <v>2.9971410165679302</v>
      </c>
      <c r="AX1412">
        <v>2.52151981238856</v>
      </c>
      <c r="AY1412">
        <v>2.0951398788371902</v>
      </c>
      <c r="AZ1412">
        <v>2.0775437863435302</v>
      </c>
      <c r="BA1412">
        <v>2.5367807959064099</v>
      </c>
      <c r="BB1412">
        <v>2.9869178394276998</v>
      </c>
      <c r="BC1412">
        <v>2.1803366591528301</v>
      </c>
      <c r="BD1412">
        <v>2.3790426040484398</v>
      </c>
      <c r="BE1412">
        <v>2.8089928022991901</v>
      </c>
      <c r="BF1412">
        <v>2.3152278439296698</v>
      </c>
      <c r="BG1412">
        <v>2.6807109969359302</v>
      </c>
      <c r="BH1412">
        <v>2.2252729796903101</v>
      </c>
    </row>
    <row r="1413" spans="1:60" x14ac:dyDescent="0.2">
      <c r="A1413">
        <v>1410</v>
      </c>
      <c r="B1413">
        <v>3.32960396275589E-2</v>
      </c>
      <c r="C1413">
        <v>0.74878510305930501</v>
      </c>
      <c r="D1413">
        <v>320434.49397448002</v>
      </c>
      <c r="E1413">
        <v>0.81988114837213999</v>
      </c>
      <c r="F1413">
        <v>0.89250631924238799</v>
      </c>
      <c r="G1413">
        <v>1.3218257217466201</v>
      </c>
      <c r="H1413">
        <v>4.9576599471191397E-2</v>
      </c>
      <c r="I1413">
        <v>-377170.80711482599</v>
      </c>
      <c r="J1413">
        <v>2.3041556900161</v>
      </c>
      <c r="K1413">
        <v>5.6785573109070002</v>
      </c>
      <c r="L1413">
        <v>2.4454504243085702</v>
      </c>
      <c r="M1413">
        <v>2.1117753217070998</v>
      </c>
      <c r="N1413">
        <v>1.8477219916047301</v>
      </c>
      <c r="O1413">
        <v>1.9191669847125199</v>
      </c>
      <c r="P1413">
        <v>2.3689101819451701</v>
      </c>
      <c r="Q1413">
        <v>1.80522108825043</v>
      </c>
      <c r="R1413">
        <v>2.2669273109126502</v>
      </c>
      <c r="S1413">
        <v>2.7417690561942401</v>
      </c>
      <c r="T1413">
        <v>2.8041790574791698</v>
      </c>
      <c r="U1413">
        <v>2.3165154657932798</v>
      </c>
      <c r="V1413">
        <v>2.2916622281365</v>
      </c>
      <c r="W1413">
        <v>2.2162414215597499</v>
      </c>
      <c r="X1413">
        <v>2.30930909980568</v>
      </c>
      <c r="Y1413">
        <v>2.89165042478712</v>
      </c>
      <c r="Z1413">
        <v>2.2660412395928602</v>
      </c>
      <c r="AA1413">
        <v>2.48611955003356</v>
      </c>
      <c r="AB1413">
        <v>2.9242033000298999</v>
      </c>
      <c r="AC1413">
        <v>1.93633740027888</v>
      </c>
      <c r="AD1413">
        <v>2.81557781012186</v>
      </c>
      <c r="AE1413">
        <v>3.9609568430544901</v>
      </c>
      <c r="AF1413">
        <v>2.0581577625599499</v>
      </c>
      <c r="AG1413">
        <v>2.50299377100372</v>
      </c>
      <c r="AH1413">
        <v>2.2014495037001498</v>
      </c>
      <c r="AI1413">
        <v>2.2328350314238201</v>
      </c>
      <c r="AJ1413">
        <v>2.92460942151946</v>
      </c>
      <c r="AK1413">
        <v>1.91099506203784</v>
      </c>
      <c r="AL1413">
        <v>2.2669630659974298</v>
      </c>
      <c r="AM1413">
        <v>2.1588655458309098</v>
      </c>
      <c r="AN1413">
        <v>2.3949560730456501</v>
      </c>
      <c r="AO1413">
        <v>2.2599125012240799</v>
      </c>
      <c r="AP1413">
        <v>3.0040819005845298</v>
      </c>
      <c r="AQ1413">
        <v>2.5259282864523001</v>
      </c>
      <c r="AR1413">
        <v>2.7287790533946099</v>
      </c>
      <c r="AS1413">
        <v>2.32743463412874</v>
      </c>
      <c r="AT1413">
        <v>1.9682675740114699</v>
      </c>
      <c r="AU1413">
        <v>2.46450023996253</v>
      </c>
      <c r="AV1413">
        <v>3.7709247315867902</v>
      </c>
      <c r="AW1413">
        <v>3.0885715071915301</v>
      </c>
      <c r="AX1413">
        <v>2.6201494689473801</v>
      </c>
      <c r="AY1413">
        <v>2.1512665941095799</v>
      </c>
      <c r="AZ1413">
        <v>2.1277395838108402</v>
      </c>
      <c r="BA1413">
        <v>2.6275059045492299</v>
      </c>
      <c r="BB1413">
        <v>3.0573171038976099</v>
      </c>
      <c r="BC1413">
        <v>2.2703097782989401</v>
      </c>
      <c r="BD1413">
        <v>2.4449085214106399</v>
      </c>
      <c r="BE1413">
        <v>2.8860097275068299</v>
      </c>
      <c r="BF1413">
        <v>2.38380596368214</v>
      </c>
      <c r="BG1413">
        <v>2.7552059143093399</v>
      </c>
      <c r="BH1413">
        <v>2.3041556900164601</v>
      </c>
    </row>
    <row r="1414" spans="1:60" x14ac:dyDescent="0.2">
      <c r="A1414">
        <v>1411</v>
      </c>
      <c r="B1414">
        <v>3.3957720445563298E-2</v>
      </c>
      <c r="C1414">
        <v>0.77696735122372995</v>
      </c>
      <c r="D1414">
        <v>312272.288375067</v>
      </c>
      <c r="E1414">
        <v>0.798730135576316</v>
      </c>
      <c r="F1414">
        <v>0.90554104114150302</v>
      </c>
      <c r="G1414">
        <v>1.27405565614399</v>
      </c>
      <c r="H1414">
        <v>5.2479245681707698E-2</v>
      </c>
      <c r="I1414">
        <v>-364845.20495947503</v>
      </c>
      <c r="J1414">
        <v>2.2990621543734902</v>
      </c>
      <c r="K1414">
        <v>5.6486126303175102</v>
      </c>
      <c r="L1414">
        <v>2.4379959011642098</v>
      </c>
      <c r="M1414">
        <v>2.1069448535696802</v>
      </c>
      <c r="N1414">
        <v>1.8600031368846299</v>
      </c>
      <c r="O1414">
        <v>1.93156489726492</v>
      </c>
      <c r="P1414">
        <v>2.3649698966536898</v>
      </c>
      <c r="Q1414">
        <v>1.8079829412047499</v>
      </c>
      <c r="R1414">
        <v>2.26075468444493</v>
      </c>
      <c r="S1414">
        <v>2.73035249762671</v>
      </c>
      <c r="T1414">
        <v>2.7925518058842602</v>
      </c>
      <c r="U1414">
        <v>2.3122231377382199</v>
      </c>
      <c r="V1414">
        <v>2.29119846534687</v>
      </c>
      <c r="W1414">
        <v>2.2147740947745902</v>
      </c>
      <c r="X1414">
        <v>2.31871572692675</v>
      </c>
      <c r="Y1414">
        <v>2.88020190173527</v>
      </c>
      <c r="Z1414">
        <v>2.2598817401130802</v>
      </c>
      <c r="AA1414">
        <v>2.4793578280235402</v>
      </c>
      <c r="AB1414">
        <v>2.9097818604539598</v>
      </c>
      <c r="AC1414">
        <v>1.94787957792114</v>
      </c>
      <c r="AD1414">
        <v>2.8097317664075998</v>
      </c>
      <c r="AE1414">
        <v>3.9330377339232498</v>
      </c>
      <c r="AF1414">
        <v>2.0552767570405499</v>
      </c>
      <c r="AG1414">
        <v>2.4973917834579198</v>
      </c>
      <c r="AH1414">
        <v>2.1979621996907799</v>
      </c>
      <c r="AI1414">
        <v>2.2259042814390599</v>
      </c>
      <c r="AJ1414">
        <v>2.9115038815054999</v>
      </c>
      <c r="AK1414">
        <v>1.9264353797351701</v>
      </c>
      <c r="AL1414">
        <v>2.2640254344570199</v>
      </c>
      <c r="AM1414">
        <v>2.1535016444560302</v>
      </c>
      <c r="AN1414">
        <v>2.3860426564661301</v>
      </c>
      <c r="AO1414">
        <v>2.2622869408514501</v>
      </c>
      <c r="AP1414">
        <v>2.9861133157718598</v>
      </c>
      <c r="AQ1414">
        <v>2.5171630773879801</v>
      </c>
      <c r="AR1414">
        <v>2.7190862391426101</v>
      </c>
      <c r="AS1414">
        <v>2.3217824857813798</v>
      </c>
      <c r="AT1414">
        <v>1.96595429356847</v>
      </c>
      <c r="AU1414">
        <v>2.4584685867570801</v>
      </c>
      <c r="AV1414">
        <v>3.7818451348920599</v>
      </c>
      <c r="AW1414">
        <v>3.0726443777144699</v>
      </c>
      <c r="AX1414">
        <v>2.6123518552335399</v>
      </c>
      <c r="AY1414">
        <v>2.1460039671690398</v>
      </c>
      <c r="AZ1414">
        <v>2.1221744054285399</v>
      </c>
      <c r="BA1414">
        <v>2.6187034092775399</v>
      </c>
      <c r="BB1414">
        <v>3.03952067563635</v>
      </c>
      <c r="BC1414">
        <v>2.26698858194692</v>
      </c>
      <c r="BD1414">
        <v>2.4361553864815799</v>
      </c>
      <c r="BE1414">
        <v>2.8716301054633799</v>
      </c>
      <c r="BF1414">
        <v>2.3763123771153198</v>
      </c>
      <c r="BG1414">
        <v>2.7425874312280198</v>
      </c>
      <c r="BH1414">
        <v>2.2990621543706302</v>
      </c>
    </row>
    <row r="1415" spans="1:60" x14ac:dyDescent="0.2">
      <c r="A1415">
        <v>1412</v>
      </c>
      <c r="B1415">
        <v>3.4914175032201199E-2</v>
      </c>
      <c r="C1415">
        <v>0.86094178587528802</v>
      </c>
      <c r="D1415">
        <v>320686.82357056998</v>
      </c>
      <c r="E1415">
        <v>0.81140911547216499</v>
      </c>
      <c r="F1415">
        <v>0.92635966193309605</v>
      </c>
      <c r="G1415">
        <v>1.3884054771791701</v>
      </c>
      <c r="H1415">
        <v>4.8117200851501299E-2</v>
      </c>
      <c r="I1415">
        <v>-423585.155616957</v>
      </c>
      <c r="J1415">
        <v>2.12913433589816</v>
      </c>
      <c r="K1415">
        <v>5.1602369255203397</v>
      </c>
      <c r="L1415">
        <v>2.26688671289407</v>
      </c>
      <c r="M1415">
        <v>1.96562689793055</v>
      </c>
      <c r="N1415">
        <v>1.6062065599709601</v>
      </c>
      <c r="O1415">
        <v>1.66522355376668</v>
      </c>
      <c r="P1415">
        <v>2.1742547873555398</v>
      </c>
      <c r="Q1415">
        <v>1.6472794875857</v>
      </c>
      <c r="R1415">
        <v>2.1066169229842502</v>
      </c>
      <c r="S1415">
        <v>2.5473679114386298</v>
      </c>
      <c r="T1415">
        <v>2.60136289639305</v>
      </c>
      <c r="U1415">
        <v>2.1332114216733902</v>
      </c>
      <c r="V1415">
        <v>2.0814068734759799</v>
      </c>
      <c r="W1415">
        <v>2.02625261615092</v>
      </c>
      <c r="X1415">
        <v>2.01660520218726</v>
      </c>
      <c r="Y1415">
        <v>2.6732875435438301</v>
      </c>
      <c r="Z1415">
        <v>2.1057845400755499</v>
      </c>
      <c r="AA1415">
        <v>2.2954293687831</v>
      </c>
      <c r="AB1415">
        <v>2.7247672654781399</v>
      </c>
      <c r="AC1415">
        <v>1.68652554439312</v>
      </c>
      <c r="AD1415">
        <v>2.5642985730008601</v>
      </c>
      <c r="AE1415">
        <v>3.70319013904653</v>
      </c>
      <c r="AF1415">
        <v>1.90501168548179</v>
      </c>
      <c r="AG1415">
        <v>2.3002224531214002</v>
      </c>
      <c r="AH1415">
        <v>2.0301485432402999</v>
      </c>
      <c r="AI1415">
        <v>2.0841295309873402</v>
      </c>
      <c r="AJ1415">
        <v>2.7142972456069998</v>
      </c>
      <c r="AK1415">
        <v>1.6338360522101001</v>
      </c>
      <c r="AL1415">
        <v>2.0808165910390999</v>
      </c>
      <c r="AM1415">
        <v>2.0094306442612999</v>
      </c>
      <c r="AN1415">
        <v>2.2362395606201901</v>
      </c>
      <c r="AO1415">
        <v>2.03188800178064</v>
      </c>
      <c r="AP1415">
        <v>2.82038645797443</v>
      </c>
      <c r="AQ1415">
        <v>2.3449352002126802</v>
      </c>
      <c r="AR1415">
        <v>2.5225455139123598</v>
      </c>
      <c r="AS1415">
        <v>2.15329205936641</v>
      </c>
      <c r="AT1415">
        <v>1.8249425845473199</v>
      </c>
      <c r="AU1415">
        <v>2.2713930780051399</v>
      </c>
      <c r="AV1415">
        <v>3.2304689208750599</v>
      </c>
      <c r="AW1415">
        <v>2.8745466271042699</v>
      </c>
      <c r="AX1415">
        <v>2.4162137783101199</v>
      </c>
      <c r="AY1415">
        <v>2.00227343488858</v>
      </c>
      <c r="AZ1415">
        <v>1.98490930529697</v>
      </c>
      <c r="BA1415">
        <v>2.43045211145555</v>
      </c>
      <c r="BB1415">
        <v>2.8635281512300299</v>
      </c>
      <c r="BC1415">
        <v>2.0864033371540098</v>
      </c>
      <c r="BD1415">
        <v>2.27672589516528</v>
      </c>
      <c r="BE1415">
        <v>2.6922497580342801</v>
      </c>
      <c r="BF1415">
        <v>2.2153308227502002</v>
      </c>
      <c r="BG1415">
        <v>2.56837464379355</v>
      </c>
      <c r="BH1415">
        <v>2.1291343358977199</v>
      </c>
    </row>
    <row r="1416" spans="1:60" x14ac:dyDescent="0.2">
      <c r="A1416">
        <v>1413</v>
      </c>
      <c r="B1416">
        <v>3.6590973190432502E-2</v>
      </c>
      <c r="C1416">
        <v>0.74762916718830097</v>
      </c>
      <c r="D1416">
        <v>316203.07097036502</v>
      </c>
      <c r="E1416">
        <v>0.76987907930106603</v>
      </c>
      <c r="F1416">
        <v>0.86657186856825996</v>
      </c>
      <c r="G1416">
        <v>1.43290065526119</v>
      </c>
      <c r="H1416">
        <v>4.7903212174060801E-2</v>
      </c>
      <c r="I1416">
        <v>-323747.80500161101</v>
      </c>
      <c r="J1416">
        <v>2.5165658817212999</v>
      </c>
      <c r="K1416">
        <v>5.9476015503726796</v>
      </c>
      <c r="L1416">
        <v>2.6499343852549302</v>
      </c>
      <c r="M1416">
        <v>2.3121845138421202</v>
      </c>
      <c r="N1416">
        <v>2.1589662779413499</v>
      </c>
      <c r="O1416">
        <v>2.23646640953049</v>
      </c>
      <c r="P1416">
        <v>2.5946707758169301</v>
      </c>
      <c r="Q1416">
        <v>2.04101243470231</v>
      </c>
      <c r="R1416">
        <v>2.4684040050580398</v>
      </c>
      <c r="S1416">
        <v>2.93774732421008</v>
      </c>
      <c r="T1416">
        <v>3.0031783743564699</v>
      </c>
      <c r="U1416">
        <v>2.5356869187870399</v>
      </c>
      <c r="V1416">
        <v>2.5382599964714001</v>
      </c>
      <c r="W1416">
        <v>2.4496846770207399</v>
      </c>
      <c r="X1416">
        <v>2.6322870465291999</v>
      </c>
      <c r="Y1416">
        <v>3.0983935682097798</v>
      </c>
      <c r="Z1416">
        <v>2.4675302314254699</v>
      </c>
      <c r="AA1416">
        <v>2.6988163611179101</v>
      </c>
      <c r="AB1416">
        <v>3.1104298916725699</v>
      </c>
      <c r="AC1416">
        <v>2.24838100303504</v>
      </c>
      <c r="AD1416">
        <v>3.0593922930280102</v>
      </c>
      <c r="AE1416">
        <v>4.12016817652525</v>
      </c>
      <c r="AF1416">
        <v>2.2693773856037298</v>
      </c>
      <c r="AG1416">
        <v>2.7257548459571299</v>
      </c>
      <c r="AH1416">
        <v>2.4184293086091699</v>
      </c>
      <c r="AI1416">
        <v>2.4260652169352999</v>
      </c>
      <c r="AJ1416">
        <v>3.12114900857939</v>
      </c>
      <c r="AK1416">
        <v>2.2508399170827298</v>
      </c>
      <c r="AL1416">
        <v>2.49269743105652</v>
      </c>
      <c r="AM1416">
        <v>2.35864637351033</v>
      </c>
      <c r="AN1416">
        <v>2.5847395471353001</v>
      </c>
      <c r="AO1416">
        <v>2.5257847602255299</v>
      </c>
      <c r="AP1416">
        <v>3.1691325124084999</v>
      </c>
      <c r="AQ1416">
        <v>2.7263450159153799</v>
      </c>
      <c r="AR1416">
        <v>2.9369581353677998</v>
      </c>
      <c r="AS1416">
        <v>2.5371187990256701</v>
      </c>
      <c r="AT1416">
        <v>2.1773771476153301</v>
      </c>
      <c r="AU1416">
        <v>2.6811945048770101</v>
      </c>
      <c r="AV1416">
        <v>4.2118875411392596</v>
      </c>
      <c r="AW1416">
        <v>3.2756506828625001</v>
      </c>
      <c r="AX1416">
        <v>2.8347291756878099</v>
      </c>
      <c r="AY1416">
        <v>2.35121778997584</v>
      </c>
      <c r="AZ1416">
        <v>2.3237694622377401</v>
      </c>
      <c r="BA1416">
        <v>2.8350270289780299</v>
      </c>
      <c r="BB1416">
        <v>3.22772847189735</v>
      </c>
      <c r="BC1416">
        <v>2.4938011917619498</v>
      </c>
      <c r="BD1416">
        <v>2.6397197097210401</v>
      </c>
      <c r="BE1416">
        <v>3.0699669669510699</v>
      </c>
      <c r="BF1416">
        <v>2.5837230628047698</v>
      </c>
      <c r="BG1416">
        <v>2.9429612828889402</v>
      </c>
      <c r="BH1416">
        <v>2.5165658828595099</v>
      </c>
    </row>
    <row r="1417" spans="1:60" x14ac:dyDescent="0.2">
      <c r="A1417">
        <v>1414</v>
      </c>
      <c r="B1417">
        <v>3.72809880709866E-2</v>
      </c>
      <c r="C1417">
        <v>0.806763457098855</v>
      </c>
      <c r="D1417">
        <v>346344.52842460602</v>
      </c>
      <c r="E1417">
        <v>0.74004191015397203</v>
      </c>
      <c r="F1417">
        <v>0.86978550196228499</v>
      </c>
      <c r="G1417">
        <v>1.3769635684424899</v>
      </c>
      <c r="H1417">
        <v>4.62287281589846E-2</v>
      </c>
      <c r="I1417">
        <v>-351085.48714492097</v>
      </c>
      <c r="J1417">
        <v>2.5002676498397398</v>
      </c>
      <c r="K1417">
        <v>5.6704953042274298</v>
      </c>
      <c r="L1417">
        <v>2.6262431347338602</v>
      </c>
      <c r="M1417">
        <v>2.31391538184866</v>
      </c>
      <c r="N1417">
        <v>2.1395469837085699</v>
      </c>
      <c r="O1417">
        <v>2.2097530607437701</v>
      </c>
      <c r="P1417">
        <v>2.5688578397353798</v>
      </c>
      <c r="Q1417">
        <v>2.0518140882257101</v>
      </c>
      <c r="R1417">
        <v>2.4586829481881498</v>
      </c>
      <c r="S1417">
        <v>2.8960464563994099</v>
      </c>
      <c r="T1417">
        <v>2.9559998461206298</v>
      </c>
      <c r="U1417">
        <v>2.5159105155222301</v>
      </c>
      <c r="V1417">
        <v>2.5104628447201902</v>
      </c>
      <c r="W1417">
        <v>2.4319747286655602</v>
      </c>
      <c r="X1417">
        <v>2.5757525256905902</v>
      </c>
      <c r="Y1417">
        <v>3.0422069391986399</v>
      </c>
      <c r="Z1417">
        <v>2.45785165974889</v>
      </c>
      <c r="AA1417">
        <v>2.66925891884887</v>
      </c>
      <c r="AB1417">
        <v>3.0591162727862899</v>
      </c>
      <c r="AC1417">
        <v>2.2223383116917099</v>
      </c>
      <c r="AD1417">
        <v>2.9952787081596299</v>
      </c>
      <c r="AE1417">
        <v>4.0048345845231097</v>
      </c>
      <c r="AF1417">
        <v>2.2709567510044901</v>
      </c>
      <c r="AG1417">
        <v>2.6913827330275599</v>
      </c>
      <c r="AH1417">
        <v>2.4076837576789201</v>
      </c>
      <c r="AI1417">
        <v>2.4217428950329101</v>
      </c>
      <c r="AJ1417">
        <v>3.0662873828659598</v>
      </c>
      <c r="AK1417">
        <v>2.2165928417515799</v>
      </c>
      <c r="AL1417">
        <v>2.4739950521834499</v>
      </c>
      <c r="AM1417">
        <v>2.3572489099383298</v>
      </c>
      <c r="AN1417">
        <v>2.56998829773821</v>
      </c>
      <c r="AO1417">
        <v>2.4933102824170401</v>
      </c>
      <c r="AP1417">
        <v>3.1197424588323099</v>
      </c>
      <c r="AQ1417">
        <v>2.6984143305839301</v>
      </c>
      <c r="AR1417">
        <v>2.8918158882109601</v>
      </c>
      <c r="AS1417">
        <v>2.5200222820643901</v>
      </c>
      <c r="AT1417">
        <v>2.1862020787063301</v>
      </c>
      <c r="AU1417">
        <v>2.6517513738998799</v>
      </c>
      <c r="AV1417">
        <v>4.0087907857245302</v>
      </c>
      <c r="AW1417">
        <v>3.2125578466919298</v>
      </c>
      <c r="AX1417">
        <v>2.7949478057480901</v>
      </c>
      <c r="AY1417">
        <v>2.3502675166510101</v>
      </c>
      <c r="AZ1417">
        <v>2.3259722342421099</v>
      </c>
      <c r="BA1417">
        <v>2.7972969451224898</v>
      </c>
      <c r="BB1417">
        <v>3.1727395499787998</v>
      </c>
      <c r="BC1417">
        <v>2.4759710255373202</v>
      </c>
      <c r="BD1417">
        <v>2.6197207372393101</v>
      </c>
      <c r="BE1417">
        <v>3.02232736909931</v>
      </c>
      <c r="BF1417">
        <v>2.56622122543869</v>
      </c>
      <c r="BG1417">
        <v>2.9032214045818199</v>
      </c>
      <c r="BH1417">
        <v>2.5002676498375198</v>
      </c>
    </row>
    <row r="1418" spans="1:60" x14ac:dyDescent="0.2">
      <c r="A1418">
        <v>1415</v>
      </c>
      <c r="B1418">
        <v>3.4955125564418703E-2</v>
      </c>
      <c r="C1418">
        <v>0.80797865912279099</v>
      </c>
      <c r="D1418">
        <v>340700.45208248898</v>
      </c>
      <c r="E1418">
        <v>0.80039131404775998</v>
      </c>
      <c r="F1418">
        <v>0.88815441984503696</v>
      </c>
      <c r="G1418">
        <v>1.4595983757778299</v>
      </c>
      <c r="H1418">
        <v>4.8422672397010598E-2</v>
      </c>
      <c r="I1418">
        <v>-415224.82344280201</v>
      </c>
      <c r="J1418">
        <v>2.1937354675744301</v>
      </c>
      <c r="K1418">
        <v>5.3454589698528396</v>
      </c>
      <c r="L1418">
        <v>2.3321862044198198</v>
      </c>
      <c r="M1418">
        <v>2.0197154902671</v>
      </c>
      <c r="N1418">
        <v>1.6986130215558799</v>
      </c>
      <c r="O1418">
        <v>1.7621859538534701</v>
      </c>
      <c r="P1418">
        <v>2.2462106650459801</v>
      </c>
      <c r="Q1418">
        <v>1.7071959388929201</v>
      </c>
      <c r="R1418">
        <v>2.1656083945767599</v>
      </c>
      <c r="S1418">
        <v>2.6176904263149998</v>
      </c>
      <c r="T1418">
        <v>2.67476072036875</v>
      </c>
      <c r="U1418">
        <v>2.2008954957557001</v>
      </c>
      <c r="V1418">
        <v>2.1597835609072602</v>
      </c>
      <c r="W1418">
        <v>2.0969944461967498</v>
      </c>
      <c r="X1418">
        <v>2.1271624185814901</v>
      </c>
      <c r="Y1418">
        <v>2.7524193271126398</v>
      </c>
      <c r="Z1418">
        <v>2.1647480761804698</v>
      </c>
      <c r="AA1418">
        <v>2.3652988686726899</v>
      </c>
      <c r="AB1418">
        <v>2.79624085316809</v>
      </c>
      <c r="AC1418">
        <v>1.7818042466769399</v>
      </c>
      <c r="AD1418">
        <v>2.65660833299868</v>
      </c>
      <c r="AE1418">
        <v>3.7933664252421999</v>
      </c>
      <c r="AF1418">
        <v>1.9620013122089901</v>
      </c>
      <c r="AG1418">
        <v>2.3747550161189901</v>
      </c>
      <c r="AH1418">
        <v>2.0936317549663301</v>
      </c>
      <c r="AI1418">
        <v>2.1387212773052</v>
      </c>
      <c r="AJ1418">
        <v>2.7901477885438899</v>
      </c>
      <c r="AK1418">
        <v>1.7399099771687001</v>
      </c>
      <c r="AL1418">
        <v>2.1497513749457098</v>
      </c>
      <c r="AM1418">
        <v>2.06461462483104</v>
      </c>
      <c r="AN1418">
        <v>2.2940143734271001</v>
      </c>
      <c r="AO1418">
        <v>2.11734096240151</v>
      </c>
      <c r="AP1418">
        <v>2.88537674050988</v>
      </c>
      <c r="AQ1418">
        <v>2.41087938811215</v>
      </c>
      <c r="AR1418">
        <v>2.5975639153948298</v>
      </c>
      <c r="AS1418">
        <v>2.21737704529319</v>
      </c>
      <c r="AT1418">
        <v>1.8785074838435301</v>
      </c>
      <c r="AU1418">
        <v>2.3423034738900301</v>
      </c>
      <c r="AV1418">
        <v>3.4320388377290798</v>
      </c>
      <c r="AW1418">
        <v>2.9512162302337299</v>
      </c>
      <c r="AX1418">
        <v>2.49072384751392</v>
      </c>
      <c r="AY1418">
        <v>2.0572940255759602</v>
      </c>
      <c r="AZ1418">
        <v>2.0376571648267099</v>
      </c>
      <c r="BA1418">
        <v>2.5022636298806602</v>
      </c>
      <c r="BB1418">
        <v>2.9323308583054501</v>
      </c>
      <c r="BC1418">
        <v>2.1546452968621401</v>
      </c>
      <c r="BD1418">
        <v>2.3380793353762899</v>
      </c>
      <c r="BE1418">
        <v>2.7617460576237098</v>
      </c>
      <c r="BF1418">
        <v>2.27703354996392</v>
      </c>
      <c r="BG1418">
        <v>2.6356555914505502</v>
      </c>
      <c r="BH1418">
        <v>2.1937354675746201</v>
      </c>
    </row>
    <row r="1419" spans="1:60" x14ac:dyDescent="0.2">
      <c r="A1419">
        <v>1416</v>
      </c>
      <c r="B1419">
        <v>3.5445862086361697E-2</v>
      </c>
      <c r="C1419">
        <v>0.82745242921302697</v>
      </c>
      <c r="D1419">
        <v>345312.75340006797</v>
      </c>
      <c r="E1419">
        <v>0.74133970869033095</v>
      </c>
      <c r="F1419">
        <v>0.88895606304716901</v>
      </c>
      <c r="G1419">
        <v>1.3765498715748099</v>
      </c>
      <c r="H1419">
        <v>5.2062578389723002E-2</v>
      </c>
      <c r="I1419">
        <v>-373808.13737572299</v>
      </c>
      <c r="J1419">
        <v>2.2760008399333902</v>
      </c>
      <c r="K1419">
        <v>5.4677765405454997</v>
      </c>
      <c r="L1419">
        <v>2.4078856607844199</v>
      </c>
      <c r="M1419">
        <v>2.0927086589036001</v>
      </c>
      <c r="N1419">
        <v>1.8602966275720401</v>
      </c>
      <c r="O1419">
        <v>1.9285814788684801</v>
      </c>
      <c r="P1419">
        <v>2.3389952510980301</v>
      </c>
      <c r="Q1419">
        <v>1.8088331697686599</v>
      </c>
      <c r="R1419">
        <v>2.2392160912336001</v>
      </c>
      <c r="S1419">
        <v>2.6861764286338499</v>
      </c>
      <c r="T1419">
        <v>2.7455720407819402</v>
      </c>
      <c r="U1419">
        <v>2.2884942767999799</v>
      </c>
      <c r="V1419">
        <v>2.26928896953696</v>
      </c>
      <c r="W1419">
        <v>2.19612770579718</v>
      </c>
      <c r="X1419">
        <v>2.29750029371638</v>
      </c>
      <c r="Y1419">
        <v>2.8292715849311301</v>
      </c>
      <c r="Z1419">
        <v>2.23836343000462</v>
      </c>
      <c r="AA1419">
        <v>2.4474781832207699</v>
      </c>
      <c r="AB1419">
        <v>2.8566563184861402</v>
      </c>
      <c r="AC1419">
        <v>1.9439868412602599</v>
      </c>
      <c r="AD1419">
        <v>2.76311096025601</v>
      </c>
      <c r="AE1419">
        <v>3.8307257392624199</v>
      </c>
      <c r="AF1419">
        <v>2.0436710810250398</v>
      </c>
      <c r="AG1419">
        <v>2.4649299033544998</v>
      </c>
      <c r="AH1419">
        <v>2.17966660119456</v>
      </c>
      <c r="AI1419">
        <v>2.2058100637276601</v>
      </c>
      <c r="AJ1419">
        <v>2.85882090374038</v>
      </c>
      <c r="AK1419">
        <v>1.92428078413648</v>
      </c>
      <c r="AL1419">
        <v>2.2426334803766599</v>
      </c>
      <c r="AM1419">
        <v>2.1370365046037398</v>
      </c>
      <c r="AN1419">
        <v>2.3580879405319499</v>
      </c>
      <c r="AO1419">
        <v>2.2422507671187599</v>
      </c>
      <c r="AP1419">
        <v>2.92879851887961</v>
      </c>
      <c r="AQ1419">
        <v>2.4832238525399202</v>
      </c>
      <c r="AR1419">
        <v>2.6757957909449002</v>
      </c>
      <c r="AS1419">
        <v>2.29740957122561</v>
      </c>
      <c r="AT1419">
        <v>1.9586485964993701</v>
      </c>
      <c r="AU1419">
        <v>2.4277030151585302</v>
      </c>
      <c r="AV1419">
        <v>3.6941946674098101</v>
      </c>
      <c r="AW1419">
        <v>3.0121150883398098</v>
      </c>
      <c r="AX1419">
        <v>2.5742026496092598</v>
      </c>
      <c r="AY1419">
        <v>2.1298560223407699</v>
      </c>
      <c r="AZ1419">
        <v>2.10714417317286</v>
      </c>
      <c r="BA1419">
        <v>2.5801148501440898</v>
      </c>
      <c r="BB1419">
        <v>2.9799703175642498</v>
      </c>
      <c r="BC1419">
        <v>2.2458002315227898</v>
      </c>
      <c r="BD1419">
        <v>2.4061096022400501</v>
      </c>
      <c r="BE1419">
        <v>2.8204399063132399</v>
      </c>
      <c r="BF1419">
        <v>2.3492198409516001</v>
      </c>
      <c r="BG1419">
        <v>2.6975608920427598</v>
      </c>
      <c r="BH1419">
        <v>2.27600083993552</v>
      </c>
    </row>
    <row r="1420" spans="1:60" x14ac:dyDescent="0.2">
      <c r="A1420">
        <v>1417</v>
      </c>
      <c r="B1420">
        <v>3.6269808916494402E-2</v>
      </c>
      <c r="C1420">
        <v>0.85817907677785898</v>
      </c>
      <c r="D1420">
        <v>348796.92036407097</v>
      </c>
      <c r="E1420">
        <v>0.81694331600566195</v>
      </c>
      <c r="F1420">
        <v>0.86073836450757202</v>
      </c>
      <c r="G1420">
        <v>1.38631849280506</v>
      </c>
      <c r="H1420">
        <v>5.2417213624942303E-2</v>
      </c>
      <c r="I1420">
        <v>-488060.752589526</v>
      </c>
      <c r="J1420">
        <v>2.2305603022548999</v>
      </c>
      <c r="K1420">
        <v>5.3976308734057303</v>
      </c>
      <c r="L1420">
        <v>2.38470077251054</v>
      </c>
      <c r="M1420">
        <v>2.0685761837305598</v>
      </c>
      <c r="N1420">
        <v>1.5766025182197601</v>
      </c>
      <c r="O1420">
        <v>1.6333396813654599</v>
      </c>
      <c r="P1420">
        <v>2.26522543805515</v>
      </c>
      <c r="Q1420">
        <v>1.6950006944104701</v>
      </c>
      <c r="R1420">
        <v>2.2174279145831002</v>
      </c>
      <c r="S1420">
        <v>2.6914132123396</v>
      </c>
      <c r="T1420">
        <v>2.74589673560657</v>
      </c>
      <c r="U1420">
        <v>2.2280337258882401</v>
      </c>
      <c r="V1420">
        <v>2.1458819749996798</v>
      </c>
      <c r="W1420">
        <v>2.1002326834005198</v>
      </c>
      <c r="X1420">
        <v>2.0013819675796101</v>
      </c>
      <c r="Y1420">
        <v>2.81472453077774</v>
      </c>
      <c r="Z1420">
        <v>2.2165138745649999</v>
      </c>
      <c r="AA1420">
        <v>2.4069092838897199</v>
      </c>
      <c r="AB1420">
        <v>2.88957547318847</v>
      </c>
      <c r="AC1420">
        <v>1.6611960567971</v>
      </c>
      <c r="AD1420">
        <v>2.6621317112682901</v>
      </c>
      <c r="AE1420">
        <v>3.95685310697159</v>
      </c>
      <c r="AF1420">
        <v>1.9933368086479899</v>
      </c>
      <c r="AG1420">
        <v>2.40205428199569</v>
      </c>
      <c r="AH1420">
        <v>2.1206560557167902</v>
      </c>
      <c r="AI1420">
        <v>2.2016802636349602</v>
      </c>
      <c r="AJ1420">
        <v>2.8684330378304601</v>
      </c>
      <c r="AK1420">
        <v>1.57764590332534</v>
      </c>
      <c r="AL1420">
        <v>2.1657258262574302</v>
      </c>
      <c r="AM1420">
        <v>2.1157776490448601</v>
      </c>
      <c r="AN1420">
        <v>2.3667161609040699</v>
      </c>
      <c r="AO1420">
        <v>2.07414506344473</v>
      </c>
      <c r="AP1420">
        <v>3.0122061410462901</v>
      </c>
      <c r="AQ1420">
        <v>2.4717513912314302</v>
      </c>
      <c r="AR1420">
        <v>2.6529666281664799</v>
      </c>
      <c r="AS1420">
        <v>2.2588220207521701</v>
      </c>
      <c r="AT1420">
        <v>1.91036792969752</v>
      </c>
      <c r="AU1420">
        <v>2.3774065353356701</v>
      </c>
      <c r="AV1420">
        <v>3.1754040002447899</v>
      </c>
      <c r="AW1420">
        <v>3.04824634380424</v>
      </c>
      <c r="AX1420">
        <v>2.5334853019738302</v>
      </c>
      <c r="AY1420">
        <v>2.1079643902888101</v>
      </c>
      <c r="AZ1420">
        <v>2.0934492173882999</v>
      </c>
      <c r="BA1420">
        <v>2.5556485677671801</v>
      </c>
      <c r="BB1420">
        <v>3.0529022585588401</v>
      </c>
      <c r="BC1420">
        <v>2.17419996808183</v>
      </c>
      <c r="BD1420">
        <v>2.4049156516622499</v>
      </c>
      <c r="BE1420">
        <v>2.8573846193721901</v>
      </c>
      <c r="BF1420">
        <v>2.3345577653570202</v>
      </c>
      <c r="BG1420">
        <v>2.7218475352657001</v>
      </c>
      <c r="BH1420">
        <v>2.2305603022548999</v>
      </c>
    </row>
    <row r="1421" spans="1:60" x14ac:dyDescent="0.2">
      <c r="A1421">
        <v>1418</v>
      </c>
      <c r="B1421">
        <v>3.4159943330300098E-2</v>
      </c>
      <c r="C1421">
        <v>0.85462634691332495</v>
      </c>
      <c r="D1421">
        <v>342617.787366962</v>
      </c>
      <c r="E1421">
        <v>0.82330554720892601</v>
      </c>
      <c r="F1421">
        <v>0.85660238268176803</v>
      </c>
      <c r="G1421">
        <v>1.3003817703504199</v>
      </c>
      <c r="H1421">
        <v>5.1247263912189797E-2</v>
      </c>
      <c r="I1421">
        <v>-483886.14976588503</v>
      </c>
      <c r="J1421">
        <v>2.2229542216411899</v>
      </c>
      <c r="K1421">
        <v>5.4203836039562496</v>
      </c>
      <c r="L1421">
        <v>2.3790029240744701</v>
      </c>
      <c r="M1421">
        <v>2.05976848308253</v>
      </c>
      <c r="N1421">
        <v>1.5584688297282701</v>
      </c>
      <c r="O1421">
        <v>1.6155578072785299</v>
      </c>
      <c r="P1421">
        <v>2.25747014847515</v>
      </c>
      <c r="Q1421">
        <v>1.6809922342457899</v>
      </c>
      <c r="R1421">
        <v>2.21010996522031</v>
      </c>
      <c r="S1421">
        <v>2.6891911525488399</v>
      </c>
      <c r="T1421">
        <v>2.7441121514459499</v>
      </c>
      <c r="U1421">
        <v>2.2201575778526399</v>
      </c>
      <c r="V1421">
        <v>2.1360948712841799</v>
      </c>
      <c r="W1421">
        <v>2.0904863768956798</v>
      </c>
      <c r="X1421">
        <v>1.9871608488669401</v>
      </c>
      <c r="Y1421">
        <v>2.8133471651186301</v>
      </c>
      <c r="Z1421">
        <v>2.2091877250839298</v>
      </c>
      <c r="AA1421">
        <v>2.4011239508770701</v>
      </c>
      <c r="AB1421">
        <v>2.8897788751074902</v>
      </c>
      <c r="AC1421">
        <v>1.64390304915046</v>
      </c>
      <c r="AD1421">
        <v>2.6577559183137001</v>
      </c>
      <c r="AE1421">
        <v>3.9690536926502098</v>
      </c>
      <c r="AF1421">
        <v>1.98334701010602</v>
      </c>
      <c r="AG1421">
        <v>2.39582958849872</v>
      </c>
      <c r="AH1421">
        <v>2.11175660313017</v>
      </c>
      <c r="AI1421">
        <v>2.19451861750604</v>
      </c>
      <c r="AJ1421">
        <v>2.8680013170386101</v>
      </c>
      <c r="AK1421">
        <v>1.5584216846108701</v>
      </c>
      <c r="AL1421">
        <v>2.1569658024360199</v>
      </c>
      <c r="AM1421">
        <v>2.1074791741149501</v>
      </c>
      <c r="AN1421">
        <v>2.3613956228072399</v>
      </c>
      <c r="AO1421">
        <v>2.0628770852126199</v>
      </c>
      <c r="AP1421">
        <v>3.01448771577813</v>
      </c>
      <c r="AQ1421">
        <v>2.4671018999472101</v>
      </c>
      <c r="AR1421">
        <v>2.6498760706799902</v>
      </c>
      <c r="AS1421">
        <v>2.25162399112111</v>
      </c>
      <c r="AT1421">
        <v>1.8995986115602701</v>
      </c>
      <c r="AU1421">
        <v>2.3711624374205602</v>
      </c>
      <c r="AV1421">
        <v>3.16868890707079</v>
      </c>
      <c r="AW1421">
        <v>3.0500227920257599</v>
      </c>
      <c r="AX1421">
        <v>2.5289276443339701</v>
      </c>
      <c r="AY1421">
        <v>2.0995824336206899</v>
      </c>
      <c r="AZ1421">
        <v>2.0850627322606101</v>
      </c>
      <c r="BA1421">
        <v>2.5515875109724102</v>
      </c>
      <c r="BB1421">
        <v>3.0553824177264999</v>
      </c>
      <c r="BC1421">
        <v>2.1655824134675399</v>
      </c>
      <c r="BD1421">
        <v>2.3997811661775801</v>
      </c>
      <c r="BE1421">
        <v>2.8573308445653098</v>
      </c>
      <c r="BF1421">
        <v>2.3285051312811298</v>
      </c>
      <c r="BG1421">
        <v>2.7202598332046701</v>
      </c>
      <c r="BH1421">
        <v>2.22295422164026</v>
      </c>
    </row>
    <row r="1422" spans="1:60" x14ac:dyDescent="0.2">
      <c r="A1422">
        <v>1419</v>
      </c>
      <c r="B1422">
        <v>3.7507541010100898E-2</v>
      </c>
      <c r="C1422">
        <v>0.86984203392287796</v>
      </c>
      <c r="D1422">
        <v>333741.42913269898</v>
      </c>
      <c r="E1422">
        <v>0.79111743927827505</v>
      </c>
      <c r="F1422">
        <v>0.92563455774770098</v>
      </c>
      <c r="G1422">
        <v>1.35131775987264</v>
      </c>
      <c r="H1422">
        <v>4.9019780759198599E-2</v>
      </c>
      <c r="I1422">
        <v>-429353.54227240902</v>
      </c>
      <c r="J1422">
        <v>2.3070691299761701</v>
      </c>
      <c r="K1422">
        <v>5.3383482089437004</v>
      </c>
      <c r="L1422">
        <v>2.4446177944172902</v>
      </c>
      <c r="M1422">
        <v>2.1434402178227798</v>
      </c>
      <c r="N1422">
        <v>1.78545389372552</v>
      </c>
      <c r="O1422">
        <v>1.8445262387393699</v>
      </c>
      <c r="P1422">
        <v>2.3523080304273898</v>
      </c>
      <c r="Q1422">
        <v>1.8255809801261</v>
      </c>
      <c r="R1422">
        <v>2.2844127973174899</v>
      </c>
      <c r="S1422">
        <v>2.7249598213904398</v>
      </c>
      <c r="T1422">
        <v>2.7790082977453401</v>
      </c>
      <c r="U1422">
        <v>2.3111585370008099</v>
      </c>
      <c r="V1422">
        <v>2.2597453355882999</v>
      </c>
      <c r="W1422">
        <v>2.2044252186215298</v>
      </c>
      <c r="X1422">
        <v>2.1959259913756699</v>
      </c>
      <c r="Y1422">
        <v>2.8510230913911001</v>
      </c>
      <c r="Z1422">
        <v>2.2835735518522799</v>
      </c>
      <c r="AA1422">
        <v>2.4732536895814401</v>
      </c>
      <c r="AB1422">
        <v>2.9021493568865599</v>
      </c>
      <c r="AC1422">
        <v>1.8657590050420401</v>
      </c>
      <c r="AD1422">
        <v>2.7425204757819399</v>
      </c>
      <c r="AE1422">
        <v>3.88011144099546</v>
      </c>
      <c r="AF1422">
        <v>2.08293681751362</v>
      </c>
      <c r="AG1422">
        <v>2.4781776033629099</v>
      </c>
      <c r="AH1422">
        <v>2.2081055766043902</v>
      </c>
      <c r="AI1422">
        <v>2.2618258134465399</v>
      </c>
      <c r="AJ1422">
        <v>2.8918968114110402</v>
      </c>
      <c r="AK1422">
        <v>1.81342885296636</v>
      </c>
      <c r="AL1422">
        <v>2.2588143237840201</v>
      </c>
      <c r="AM1422">
        <v>2.1872285073482001</v>
      </c>
      <c r="AN1422">
        <v>2.4138128365583298</v>
      </c>
      <c r="AO1422">
        <v>2.2104780926385099</v>
      </c>
      <c r="AP1422">
        <v>2.9974806894648598</v>
      </c>
      <c r="AQ1422">
        <v>2.5226144992847002</v>
      </c>
      <c r="AR1422">
        <v>2.7003069428228899</v>
      </c>
      <c r="AS1422">
        <v>2.3311346923938099</v>
      </c>
      <c r="AT1422">
        <v>2.0028912906073799</v>
      </c>
      <c r="AU1422">
        <v>2.4492778546851901</v>
      </c>
      <c r="AV1422">
        <v>3.41108444127397</v>
      </c>
      <c r="AW1422">
        <v>3.0520183254314501</v>
      </c>
      <c r="AX1422">
        <v>2.5940418713873101</v>
      </c>
      <c r="AY1422">
        <v>2.18006018684369</v>
      </c>
      <c r="AZ1422">
        <v>2.1626784459734201</v>
      </c>
      <c r="BA1422">
        <v>2.6082038124885401</v>
      </c>
      <c r="BB1422">
        <v>3.0407370886211602</v>
      </c>
      <c r="BC1422">
        <v>2.2645057403105699</v>
      </c>
      <c r="BD1422">
        <v>2.4544089810632599</v>
      </c>
      <c r="BE1422">
        <v>2.8696690071586599</v>
      </c>
      <c r="BF1422">
        <v>2.39308117364742</v>
      </c>
      <c r="BG1422">
        <v>2.7458405953959</v>
      </c>
      <c r="BH1422">
        <v>2.3070691299761701</v>
      </c>
    </row>
    <row r="1423" spans="1:60" x14ac:dyDescent="0.2">
      <c r="A1423">
        <v>1420</v>
      </c>
      <c r="B1423">
        <v>3.7103911150287397E-2</v>
      </c>
      <c r="C1423">
        <v>0.88397298906529698</v>
      </c>
      <c r="D1423">
        <v>323096.73314541997</v>
      </c>
      <c r="E1423">
        <v>0.81741211167595496</v>
      </c>
      <c r="F1423">
        <v>0.91035161448430202</v>
      </c>
      <c r="G1423">
        <v>1.34484415535571</v>
      </c>
      <c r="H1423">
        <v>4.6822783869554699E-2</v>
      </c>
      <c r="I1423">
        <v>-446661.95881195902</v>
      </c>
      <c r="J1423">
        <v>2.29459126048982</v>
      </c>
      <c r="K1423">
        <v>5.3152269263563898</v>
      </c>
      <c r="L1423">
        <v>2.4368259727085402</v>
      </c>
      <c r="M1423">
        <v>2.13590736508135</v>
      </c>
      <c r="N1423">
        <v>1.72175751347228</v>
      </c>
      <c r="O1423">
        <v>1.7782078895317399</v>
      </c>
      <c r="P1423">
        <v>2.3335808643042699</v>
      </c>
      <c r="Q1423">
        <v>1.7989777831213201</v>
      </c>
      <c r="R1423">
        <v>2.2771533673500102</v>
      </c>
      <c r="S1423">
        <v>2.72289121614098</v>
      </c>
      <c r="T1423">
        <v>2.7757545668897099</v>
      </c>
      <c r="U1423">
        <v>2.2954353839763399</v>
      </c>
      <c r="V1423">
        <v>2.2303118367654999</v>
      </c>
      <c r="W1423">
        <v>2.1811143807535802</v>
      </c>
      <c r="X1423">
        <v>2.1288027707232899</v>
      </c>
      <c r="Y1423">
        <v>2.8443869825018102</v>
      </c>
      <c r="Z1423">
        <v>2.2763069668239999</v>
      </c>
      <c r="AA1423">
        <v>2.4616117557787298</v>
      </c>
      <c r="AB1423">
        <v>2.9058697236194302</v>
      </c>
      <c r="AC1423">
        <v>1.8021280960544599</v>
      </c>
      <c r="AD1423">
        <v>2.7171579759303102</v>
      </c>
      <c r="AE1423">
        <v>3.9025031579569598</v>
      </c>
      <c r="AF1423">
        <v>2.0697984493074202</v>
      </c>
      <c r="AG1423">
        <v>2.4616425195841298</v>
      </c>
      <c r="AH1423">
        <v>2.1928647932627698</v>
      </c>
      <c r="AI1423">
        <v>2.2584693546757202</v>
      </c>
      <c r="AJ1423">
        <v>2.8904769221801998</v>
      </c>
      <c r="AK1423">
        <v>1.73591759773573</v>
      </c>
      <c r="AL1423">
        <v>2.2396103601665001</v>
      </c>
      <c r="AM1423">
        <v>2.1802486827483998</v>
      </c>
      <c r="AN1423">
        <v>2.41302106287961</v>
      </c>
      <c r="AO1423">
        <v>2.17134833247585</v>
      </c>
      <c r="AP1423">
        <v>3.0120874642572399</v>
      </c>
      <c r="AQ1423">
        <v>2.5172419870232199</v>
      </c>
      <c r="AR1423">
        <v>2.6921316085998401</v>
      </c>
      <c r="AS1423">
        <v>2.3201509383474002</v>
      </c>
      <c r="AT1423">
        <v>1.99031637613283</v>
      </c>
      <c r="AU1423">
        <v>2.4355447390792699</v>
      </c>
      <c r="AV1423">
        <v>3.2931189082700998</v>
      </c>
      <c r="AW1423">
        <v>3.0561116599160898</v>
      </c>
      <c r="AX1423">
        <v>2.58215778734965</v>
      </c>
      <c r="AY1423">
        <v>2.1729640620014399</v>
      </c>
      <c r="AZ1423">
        <v>2.1573866779336401</v>
      </c>
      <c r="BA1423">
        <v>2.5998413180702999</v>
      </c>
      <c r="BB1423">
        <v>3.05293982580256</v>
      </c>
      <c r="BC1423">
        <v>2.2463631446347301</v>
      </c>
      <c r="BD1423">
        <v>2.4513615613067801</v>
      </c>
      <c r="BE1423">
        <v>2.8742859911047902</v>
      </c>
      <c r="BF1423">
        <v>2.3871978459552299</v>
      </c>
      <c r="BG1423">
        <v>2.74791712791062</v>
      </c>
      <c r="BH1423">
        <v>2.29459126049196</v>
      </c>
    </row>
    <row r="1424" spans="1:60" x14ac:dyDescent="0.2">
      <c r="A1424">
        <v>1421</v>
      </c>
      <c r="B1424">
        <v>3.6034339311486301E-2</v>
      </c>
      <c r="C1424">
        <v>0.78378646877464098</v>
      </c>
      <c r="D1424">
        <v>341810.86231513502</v>
      </c>
      <c r="E1424">
        <v>0.81592563674781604</v>
      </c>
      <c r="F1424">
        <v>0.88885777438811397</v>
      </c>
      <c r="G1424">
        <v>1.4887006475575499</v>
      </c>
      <c r="H1424">
        <v>4.9310998955489703E-2</v>
      </c>
      <c r="I1424">
        <v>-418281.739022578</v>
      </c>
      <c r="J1424">
        <v>2.2167379841588</v>
      </c>
      <c r="K1424">
        <v>5.3967476303011601</v>
      </c>
      <c r="L1424">
        <v>2.35573426903251</v>
      </c>
      <c r="M1424">
        <v>2.0405241795058302</v>
      </c>
      <c r="N1424">
        <v>1.72485377534686</v>
      </c>
      <c r="O1424">
        <v>1.7893527631125401</v>
      </c>
      <c r="P1424">
        <v>2.27059047532912</v>
      </c>
      <c r="Q1424">
        <v>1.72812565179205</v>
      </c>
      <c r="R1424">
        <v>2.18761912520685</v>
      </c>
      <c r="S1424">
        <v>2.6428204543334401</v>
      </c>
      <c r="T1424">
        <v>2.70053106901549</v>
      </c>
      <c r="U1424">
        <v>2.22447448889621</v>
      </c>
      <c r="V1424">
        <v>2.18497785872272</v>
      </c>
      <c r="W1424">
        <v>2.1207747601626599</v>
      </c>
      <c r="X1424">
        <v>2.1575372974256202</v>
      </c>
      <c r="Y1424">
        <v>2.7793355304881602</v>
      </c>
      <c r="Z1424">
        <v>2.1867570478413301</v>
      </c>
      <c r="AA1424">
        <v>2.3896891955946402</v>
      </c>
      <c r="AB1424">
        <v>2.8220817964706599</v>
      </c>
      <c r="AC1424">
        <v>1.8087475238700499</v>
      </c>
      <c r="AD1424">
        <v>2.6854257591520798</v>
      </c>
      <c r="AE1424">
        <v>3.8249288339412701</v>
      </c>
      <c r="AF1424">
        <v>1.98315482196659</v>
      </c>
      <c r="AG1424">
        <v>2.3999317276259098</v>
      </c>
      <c r="AH1424">
        <v>2.1162185489513399</v>
      </c>
      <c r="AI1424">
        <v>2.1599379626119801</v>
      </c>
      <c r="AJ1424">
        <v>2.81662819414891</v>
      </c>
      <c r="AK1424">
        <v>1.76850974878153</v>
      </c>
      <c r="AL1424">
        <v>2.1734268954593299</v>
      </c>
      <c r="AM1424">
        <v>2.0857240045190801</v>
      </c>
      <c r="AN1424">
        <v>2.3162101354018998</v>
      </c>
      <c r="AO1424">
        <v>2.1435804854095299</v>
      </c>
      <c r="AP1424">
        <v>2.9103987492535501</v>
      </c>
      <c r="AQ1424">
        <v>2.4347361838349002</v>
      </c>
      <c r="AR1424">
        <v>2.62340110364035</v>
      </c>
      <c r="AS1424">
        <v>2.2403972658472799</v>
      </c>
      <c r="AT1424">
        <v>1.8988482390118799</v>
      </c>
      <c r="AU1424">
        <v>2.3667981055904002</v>
      </c>
      <c r="AV1424">
        <v>3.4808404845067402</v>
      </c>
      <c r="AW1424">
        <v>2.97825187770392</v>
      </c>
      <c r="AX1424">
        <v>2.5162126355139498</v>
      </c>
      <c r="AY1424">
        <v>2.0783672751583202</v>
      </c>
      <c r="AZ1424">
        <v>2.0582842131780601</v>
      </c>
      <c r="BA1424">
        <v>2.52733044981755</v>
      </c>
      <c r="BB1424">
        <v>2.9580652758258199</v>
      </c>
      <c r="BC1424">
        <v>2.1781243244535098</v>
      </c>
      <c r="BD1424">
        <v>2.3609422185025002</v>
      </c>
      <c r="BE1424">
        <v>2.7871266348255701</v>
      </c>
      <c r="BF1424">
        <v>2.2997944670136201</v>
      </c>
      <c r="BG1424">
        <v>2.6603489793364101</v>
      </c>
      <c r="BH1424">
        <v>2.2167379841571302</v>
      </c>
    </row>
    <row r="1425" spans="1:60" x14ac:dyDescent="0.2">
      <c r="A1425">
        <v>1422</v>
      </c>
      <c r="B1425">
        <v>3.6196384854120897E-2</v>
      </c>
      <c r="C1425">
        <v>0.84786266453454395</v>
      </c>
      <c r="D1425">
        <v>315889.51701710199</v>
      </c>
      <c r="E1425">
        <v>0.823908358240238</v>
      </c>
      <c r="F1425">
        <v>0.93239429091294801</v>
      </c>
      <c r="G1425">
        <v>1.3665372563223199</v>
      </c>
      <c r="H1425">
        <v>4.72843201951949E-2</v>
      </c>
      <c r="I1425">
        <v>-419371.26786971302</v>
      </c>
      <c r="J1425">
        <v>2.22623949122594</v>
      </c>
      <c r="K1425">
        <v>5.2708145377042799</v>
      </c>
      <c r="L1425">
        <v>2.3638699254747002</v>
      </c>
      <c r="M1425">
        <v>2.0613404774064898</v>
      </c>
      <c r="N1425">
        <v>1.7090677485327399</v>
      </c>
      <c r="O1425">
        <v>1.76872087772618</v>
      </c>
      <c r="P1425">
        <v>2.2725133453174902</v>
      </c>
      <c r="Q1425">
        <v>1.7446556253617</v>
      </c>
      <c r="R1425">
        <v>2.2028441987177398</v>
      </c>
      <c r="S1425">
        <v>2.6445667385228901</v>
      </c>
      <c r="T1425">
        <v>2.6989368114489598</v>
      </c>
      <c r="U1425">
        <v>2.2308725852457099</v>
      </c>
      <c r="V1425">
        <v>2.18092552541217</v>
      </c>
      <c r="W1425">
        <v>2.12463138572459</v>
      </c>
      <c r="X1425">
        <v>2.1215934048366099</v>
      </c>
      <c r="Y1425">
        <v>2.7716533968023702</v>
      </c>
      <c r="Z1425">
        <v>2.2020142965557401</v>
      </c>
      <c r="AA1425">
        <v>2.3931127571536202</v>
      </c>
      <c r="AB1425">
        <v>2.8218160572713402</v>
      </c>
      <c r="AC1425">
        <v>1.78969721403082</v>
      </c>
      <c r="AD1425">
        <v>2.6650844352969698</v>
      </c>
      <c r="AE1425">
        <v>3.80119334287996</v>
      </c>
      <c r="AF1425">
        <v>2.0013629804345698</v>
      </c>
      <c r="AG1425">
        <v>2.3986651404157699</v>
      </c>
      <c r="AH1425">
        <v>2.1273208054070598</v>
      </c>
      <c r="AI1425">
        <v>2.17967542955278</v>
      </c>
      <c r="AJ1425">
        <v>2.8120307714669801</v>
      </c>
      <c r="AK1425">
        <v>1.73891152075095</v>
      </c>
      <c r="AL1425">
        <v>2.1788287207719401</v>
      </c>
      <c r="AM1425">
        <v>2.1052313424581701</v>
      </c>
      <c r="AN1425">
        <v>2.332024703229</v>
      </c>
      <c r="AO1425">
        <v>2.1326867254245698</v>
      </c>
      <c r="AP1425">
        <v>2.91615724972102</v>
      </c>
      <c r="AQ1425">
        <v>2.44184732589529</v>
      </c>
      <c r="AR1425">
        <v>2.62056803396379</v>
      </c>
      <c r="AS1425">
        <v>2.2502993376179199</v>
      </c>
      <c r="AT1425">
        <v>1.9208717470674499</v>
      </c>
      <c r="AU1425">
        <v>2.3692965173648801</v>
      </c>
      <c r="AV1425">
        <v>3.3479170764158002</v>
      </c>
      <c r="AW1425">
        <v>2.9720561366307598</v>
      </c>
      <c r="AX1425">
        <v>2.5144054227532799</v>
      </c>
      <c r="AY1425">
        <v>2.0980732421063601</v>
      </c>
      <c r="AZ1425">
        <v>2.0803483215904102</v>
      </c>
      <c r="BA1425">
        <v>2.5281544176170598</v>
      </c>
      <c r="BB1425">
        <v>2.9597975045818701</v>
      </c>
      <c r="BC1425">
        <v>2.1841891093877401</v>
      </c>
      <c r="BD1425">
        <v>2.3729774192572601</v>
      </c>
      <c r="BE1425">
        <v>2.78899617347545</v>
      </c>
      <c r="BF1425">
        <v>2.3117784162755401</v>
      </c>
      <c r="BG1425">
        <v>2.6650376933934701</v>
      </c>
      <c r="BH1425">
        <v>2.2262394912234602</v>
      </c>
    </row>
    <row r="1426" spans="1:60" x14ac:dyDescent="0.2">
      <c r="A1426">
        <v>1423</v>
      </c>
      <c r="B1426">
        <v>3.3393529408383797E-2</v>
      </c>
      <c r="C1426">
        <v>0.86818972730329003</v>
      </c>
      <c r="D1426">
        <v>332190.16468090098</v>
      </c>
      <c r="E1426">
        <v>0.81273904353971005</v>
      </c>
      <c r="F1426">
        <v>0.88560835400114901</v>
      </c>
      <c r="G1426">
        <v>1.3465192607882801</v>
      </c>
      <c r="H1426">
        <v>4.9561263348945603E-2</v>
      </c>
      <c r="I1426">
        <v>-457803.06610665598</v>
      </c>
      <c r="J1426">
        <v>2.1165955307771598</v>
      </c>
      <c r="K1426">
        <v>5.2363690943892198</v>
      </c>
      <c r="L1426">
        <v>2.2647826449871702</v>
      </c>
      <c r="M1426">
        <v>1.95384879056463</v>
      </c>
      <c r="N1426">
        <v>1.51104651216425</v>
      </c>
      <c r="O1426">
        <v>1.56870812453258</v>
      </c>
      <c r="P1426">
        <v>2.1552333369640699</v>
      </c>
      <c r="Q1426">
        <v>1.6005624921046</v>
      </c>
      <c r="R1426">
        <v>2.0999265760518999</v>
      </c>
      <c r="S1426">
        <v>2.5620086240881998</v>
      </c>
      <c r="T1426">
        <v>2.6163681429004599</v>
      </c>
      <c r="U1426">
        <v>2.1165582116555601</v>
      </c>
      <c r="V1426">
        <v>2.0456915886353402</v>
      </c>
      <c r="W1426">
        <v>1.9964233347721001</v>
      </c>
      <c r="X1426">
        <v>1.93092964385652</v>
      </c>
      <c r="Y1426">
        <v>2.68643819038489</v>
      </c>
      <c r="Z1426">
        <v>2.0990434900845698</v>
      </c>
      <c r="AA1426">
        <v>2.2893954503362499</v>
      </c>
      <c r="AB1426">
        <v>2.7526229344567499</v>
      </c>
      <c r="AC1426">
        <v>1.59413737306854</v>
      </c>
      <c r="AD1426">
        <v>2.5500296905224098</v>
      </c>
      <c r="AE1426">
        <v>3.7878011926616901</v>
      </c>
      <c r="AF1426">
        <v>1.8840158768954001</v>
      </c>
      <c r="AG1426">
        <v>2.2881546072309602</v>
      </c>
      <c r="AH1426">
        <v>2.0106696357574201</v>
      </c>
      <c r="AI1426">
        <v>2.08163096405801</v>
      </c>
      <c r="AJ1426">
        <v>2.7354442664043201</v>
      </c>
      <c r="AK1426">
        <v>1.5220705292752299</v>
      </c>
      <c r="AL1426">
        <v>2.0579051865064102</v>
      </c>
      <c r="AM1426">
        <v>1.99983068202749</v>
      </c>
      <c r="AN1426">
        <v>2.2420204882985901</v>
      </c>
      <c r="AO1426">
        <v>1.9822083661191101</v>
      </c>
      <c r="AP1426">
        <v>2.86526172819989</v>
      </c>
      <c r="AQ1426">
        <v>2.3485548239209399</v>
      </c>
      <c r="AR1426">
        <v>2.5286275584676998</v>
      </c>
      <c r="AS1426">
        <v>2.1433607058100401</v>
      </c>
      <c r="AT1426">
        <v>1.8020305726524899</v>
      </c>
      <c r="AU1426">
        <v>2.2619083258886699</v>
      </c>
      <c r="AV1426">
        <v>3.1212821182439301</v>
      </c>
      <c r="AW1426">
        <v>2.9081234236927598</v>
      </c>
      <c r="AX1426">
        <v>2.41394674645887</v>
      </c>
      <c r="AY1426">
        <v>1.99225723777533</v>
      </c>
      <c r="AZ1426">
        <v>1.9766502327806701</v>
      </c>
      <c r="BA1426">
        <v>2.4331590640085698</v>
      </c>
      <c r="BB1426">
        <v>2.9069129771499398</v>
      </c>
      <c r="BC1426">
        <v>2.06527980318136</v>
      </c>
      <c r="BD1426">
        <v>2.28111282586632</v>
      </c>
      <c r="BE1426">
        <v>2.7202599746984899</v>
      </c>
      <c r="BF1426">
        <v>2.2140372511489499</v>
      </c>
      <c r="BG1426">
        <v>2.58894432646898</v>
      </c>
      <c r="BH1426">
        <v>2.1165955307771598</v>
      </c>
    </row>
    <row r="1427" spans="1:60" x14ac:dyDescent="0.2">
      <c r="A1427">
        <v>1424</v>
      </c>
      <c r="B1427">
        <v>3.7683759467540497E-2</v>
      </c>
      <c r="C1427">
        <v>0.79870457575284803</v>
      </c>
      <c r="D1427">
        <v>364521.42321033101</v>
      </c>
      <c r="E1427">
        <v>0.786393190838936</v>
      </c>
      <c r="F1427">
        <v>0.87967006608426901</v>
      </c>
      <c r="G1427">
        <v>1.3459083414142201</v>
      </c>
      <c r="H1427">
        <v>4.7146586581279501E-2</v>
      </c>
      <c r="I1427">
        <v>-420478.34874354</v>
      </c>
      <c r="J1427">
        <v>2.4480495020513202</v>
      </c>
      <c r="K1427">
        <v>5.5268642647750497</v>
      </c>
      <c r="L1427">
        <v>2.58096660000081</v>
      </c>
      <c r="M1427">
        <v>2.2761440488560498</v>
      </c>
      <c r="N1427">
        <v>1.98756363210069</v>
      </c>
      <c r="O1427">
        <v>2.0507128971945998</v>
      </c>
      <c r="P1427">
        <v>2.5019381787815802</v>
      </c>
      <c r="Q1427">
        <v>1.9796716458560299</v>
      </c>
      <c r="R1427">
        <v>2.4183207008213699</v>
      </c>
      <c r="S1427">
        <v>2.8569477828838701</v>
      </c>
      <c r="T1427">
        <v>2.91315522951595</v>
      </c>
      <c r="U1427">
        <v>2.4563937601127201</v>
      </c>
      <c r="V1427">
        <v>2.4223412139785498</v>
      </c>
      <c r="W1427">
        <v>2.3584026829090798</v>
      </c>
      <c r="X1427">
        <v>2.40706648400828</v>
      </c>
      <c r="Y1427">
        <v>2.9903909600113199</v>
      </c>
      <c r="Z1427">
        <v>2.417478404987</v>
      </c>
      <c r="AA1427">
        <v>2.6149488573853699</v>
      </c>
      <c r="AB1427">
        <v>3.0285146433899999</v>
      </c>
      <c r="AC1427">
        <v>2.06866988242002</v>
      </c>
      <c r="AD1427">
        <v>2.90515430415349</v>
      </c>
      <c r="AE1427">
        <v>3.9929509985260001</v>
      </c>
      <c r="AF1427">
        <v>2.2222789890686001</v>
      </c>
      <c r="AG1427">
        <v>2.62632334800184</v>
      </c>
      <c r="AH1427">
        <v>2.3515755643653402</v>
      </c>
      <c r="AI1427">
        <v>2.3903832948916</v>
      </c>
      <c r="AJ1427">
        <v>3.02490204793239</v>
      </c>
      <c r="AK1427">
        <v>2.03389644600224</v>
      </c>
      <c r="AL1427">
        <v>2.4079993803676101</v>
      </c>
      <c r="AM1427">
        <v>2.31969556788186</v>
      </c>
      <c r="AN1427">
        <v>2.5406824588002399</v>
      </c>
      <c r="AO1427">
        <v>2.3851974680608201</v>
      </c>
      <c r="AP1427">
        <v>3.1106765705452202</v>
      </c>
      <c r="AQ1427">
        <v>2.6566730078470102</v>
      </c>
      <c r="AR1427">
        <v>2.8400059553496502</v>
      </c>
      <c r="AS1427">
        <v>2.4704066038825001</v>
      </c>
      <c r="AT1427">
        <v>2.14062471334254</v>
      </c>
      <c r="AU1427">
        <v>2.5934420921803998</v>
      </c>
      <c r="AV1427">
        <v>3.7021508819330702</v>
      </c>
      <c r="AW1427">
        <v>3.1796043032506298</v>
      </c>
      <c r="AX1427">
        <v>2.7373940644238401</v>
      </c>
      <c r="AY1427">
        <v>2.3125934297570199</v>
      </c>
      <c r="AZ1427">
        <v>2.2926735024938898</v>
      </c>
      <c r="BA1427">
        <v>2.7471179686627698</v>
      </c>
      <c r="BB1427">
        <v>3.15757781663179</v>
      </c>
      <c r="BC1427">
        <v>2.4124247985531801</v>
      </c>
      <c r="BD1427">
        <v>2.5846995312797501</v>
      </c>
      <c r="BE1427">
        <v>2.9945282300976599</v>
      </c>
      <c r="BF1427">
        <v>2.5263936122770998</v>
      </c>
      <c r="BG1427">
        <v>2.8726357395170199</v>
      </c>
      <c r="BH1427">
        <v>2.4480495020584199</v>
      </c>
    </row>
    <row r="1428" spans="1:60" x14ac:dyDescent="0.2">
      <c r="A1428">
        <v>1425</v>
      </c>
      <c r="B1428">
        <v>3.6688105314972498E-2</v>
      </c>
      <c r="C1428">
        <v>0.73153224879239098</v>
      </c>
      <c r="D1428">
        <v>356087.99145286198</v>
      </c>
      <c r="E1428">
        <v>0.86199939747829801</v>
      </c>
      <c r="F1428">
        <v>0.91980727685988894</v>
      </c>
      <c r="G1428">
        <v>1.2788962131210599</v>
      </c>
      <c r="H1428">
        <v>4.9427088599764503E-2</v>
      </c>
      <c r="I1428">
        <v>-444743.307363195</v>
      </c>
      <c r="J1428">
        <v>2.3541000055964498</v>
      </c>
      <c r="K1428">
        <v>5.4631226678724802</v>
      </c>
      <c r="L1428">
        <v>2.49124718649957</v>
      </c>
      <c r="M1428">
        <v>2.1828741572107302</v>
      </c>
      <c r="N1428">
        <v>1.8603993799973899</v>
      </c>
      <c r="O1428">
        <v>1.9228769048802701</v>
      </c>
      <c r="P1428">
        <v>2.40528445731234</v>
      </c>
      <c r="Q1428">
        <v>1.8725802757086101</v>
      </c>
      <c r="R1428">
        <v>2.3268713975684401</v>
      </c>
      <c r="S1428">
        <v>2.7735415650844502</v>
      </c>
      <c r="T1428">
        <v>2.8297216912274701</v>
      </c>
      <c r="U1428">
        <v>2.36089033316749</v>
      </c>
      <c r="V1428">
        <v>2.3189210289915501</v>
      </c>
      <c r="W1428">
        <v>2.2575822397949601</v>
      </c>
      <c r="X1428">
        <v>2.2829452555123702</v>
      </c>
      <c r="Y1428">
        <v>2.9060115406779601</v>
      </c>
      <c r="Z1428">
        <v>2.3260267244168702</v>
      </c>
      <c r="AA1428">
        <v>2.5235399556912901</v>
      </c>
      <c r="AB1428">
        <v>2.9503526479522502</v>
      </c>
      <c r="AC1428">
        <v>1.94250501073434</v>
      </c>
      <c r="AD1428">
        <v>2.8095882802366501</v>
      </c>
      <c r="AE1428">
        <v>3.9361419119785701</v>
      </c>
      <c r="AF1428">
        <v>2.1253847423001</v>
      </c>
      <c r="AG1428">
        <v>2.5323770918824899</v>
      </c>
      <c r="AH1428">
        <v>2.2550784503159198</v>
      </c>
      <c r="AI1428">
        <v>2.3007306254797402</v>
      </c>
      <c r="AJ1428">
        <v>2.9437648234471299</v>
      </c>
      <c r="AK1428">
        <v>1.8997723903939101</v>
      </c>
      <c r="AL1428">
        <v>2.31010159772732</v>
      </c>
      <c r="AM1428">
        <v>2.2272354897762598</v>
      </c>
      <c r="AN1428">
        <v>2.4542662440700398</v>
      </c>
      <c r="AO1428">
        <v>2.27606671626797</v>
      </c>
      <c r="AP1428">
        <v>3.0394056573975798</v>
      </c>
      <c r="AQ1428">
        <v>2.5691341953492799</v>
      </c>
      <c r="AR1428">
        <v>2.7530605715315399</v>
      </c>
      <c r="AS1428">
        <v>2.3776164622332701</v>
      </c>
      <c r="AT1428">
        <v>2.0430252574557901</v>
      </c>
      <c r="AU1428">
        <v>2.5006345475322398</v>
      </c>
      <c r="AV1428">
        <v>3.5654697560916699</v>
      </c>
      <c r="AW1428">
        <v>3.10324471308919</v>
      </c>
      <c r="AX1428">
        <v>2.6472828067215302</v>
      </c>
      <c r="AY1428">
        <v>2.2200100639298701</v>
      </c>
      <c r="AZ1428">
        <v>2.2007935131581999</v>
      </c>
      <c r="BA1428">
        <v>2.6590127962519801</v>
      </c>
      <c r="BB1428">
        <v>3.0854602071920398</v>
      </c>
      <c r="BC1428">
        <v>2.3149438881962099</v>
      </c>
      <c r="BD1428">
        <v>2.4974855004827798</v>
      </c>
      <c r="BE1428">
        <v>2.9163615880035398</v>
      </c>
      <c r="BF1428">
        <v>2.4369672649930401</v>
      </c>
      <c r="BG1428">
        <v>2.7916980973544798</v>
      </c>
      <c r="BH1428">
        <v>2.3541000055931001</v>
      </c>
    </row>
    <row r="1429" spans="1:60" x14ac:dyDescent="0.2">
      <c r="A1429">
        <v>1426</v>
      </c>
      <c r="B1429">
        <v>3.7442292943416298E-2</v>
      </c>
      <c r="C1429">
        <v>0.85703797346900401</v>
      </c>
      <c r="D1429">
        <v>308415.96090922999</v>
      </c>
      <c r="E1429">
        <v>0.77442128532584598</v>
      </c>
      <c r="F1429">
        <v>0.909840949833011</v>
      </c>
      <c r="G1429">
        <v>1.3011867286089001</v>
      </c>
      <c r="H1429">
        <v>4.9914100510070898E-2</v>
      </c>
      <c r="I1429">
        <v>-373974.47667384002</v>
      </c>
      <c r="J1429">
        <v>2.4306758371961399</v>
      </c>
      <c r="K1429">
        <v>5.6389074690931498</v>
      </c>
      <c r="L1429">
        <v>2.5678941864170102</v>
      </c>
      <c r="M1429">
        <v>2.2502474534564301</v>
      </c>
      <c r="N1429">
        <v>1.9666260914992499</v>
      </c>
      <c r="O1429">
        <v>2.0331774041840802</v>
      </c>
      <c r="P1429">
        <v>2.4887627260068301</v>
      </c>
      <c r="Q1429">
        <v>1.94733575159621</v>
      </c>
      <c r="R1429">
        <v>2.3981910968757698</v>
      </c>
      <c r="S1429">
        <v>2.8534346434506901</v>
      </c>
      <c r="T1429">
        <v>2.9122224164375599</v>
      </c>
      <c r="U1429">
        <v>2.44055062928323</v>
      </c>
      <c r="V1429">
        <v>2.4090683306762202</v>
      </c>
      <c r="W1429">
        <v>2.3407166279665002</v>
      </c>
      <c r="X1429">
        <v>2.40435589719567</v>
      </c>
      <c r="Y1429">
        <v>2.9936152975494301</v>
      </c>
      <c r="Z1429">
        <v>2.3973385091275499</v>
      </c>
      <c r="AA1429">
        <v>2.60443154478126</v>
      </c>
      <c r="AB1429">
        <v>3.0304856068321002</v>
      </c>
      <c r="AC1429">
        <v>2.0510686850417601</v>
      </c>
      <c r="AD1429">
        <v>2.9104557251788901</v>
      </c>
      <c r="AE1429">
        <v>4.0287503576382404</v>
      </c>
      <c r="AF1429">
        <v>2.1959500268388599</v>
      </c>
      <c r="AG1429">
        <v>2.6177134063907999</v>
      </c>
      <c r="AH1429">
        <v>2.33123123974383</v>
      </c>
      <c r="AI1429">
        <v>2.3679457256570999</v>
      </c>
      <c r="AJ1429">
        <v>3.02798990147951</v>
      </c>
      <c r="AK1429">
        <v>2.0190003914522401</v>
      </c>
      <c r="AL1429">
        <v>2.3913351967222001</v>
      </c>
      <c r="AM1429">
        <v>2.2954196033393699</v>
      </c>
      <c r="AN1429">
        <v>2.52380737457087</v>
      </c>
      <c r="AO1429">
        <v>2.37328664905354</v>
      </c>
      <c r="AP1429">
        <v>3.11279001936918</v>
      </c>
      <c r="AQ1429">
        <v>2.6459440944612802</v>
      </c>
      <c r="AR1429">
        <v>2.8375800230264998</v>
      </c>
      <c r="AS1429">
        <v>2.4536703872371999</v>
      </c>
      <c r="AT1429">
        <v>2.1106687305818199</v>
      </c>
      <c r="AU1429">
        <v>2.5826471204478501</v>
      </c>
      <c r="AV1429">
        <v>3.7676032275814602</v>
      </c>
      <c r="AW1429">
        <v>3.1873344883231498</v>
      </c>
      <c r="AX1429">
        <v>2.7319653156697199</v>
      </c>
      <c r="AY1429">
        <v>2.2881056821420001</v>
      </c>
      <c r="AZ1429">
        <v>2.2667433640867598</v>
      </c>
      <c r="BA1429">
        <v>2.7409935751591998</v>
      </c>
      <c r="BB1429">
        <v>3.1621606484698099</v>
      </c>
      <c r="BC1429">
        <v>2.39521285501481</v>
      </c>
      <c r="BD1429">
        <v>2.5701350192173198</v>
      </c>
      <c r="BE1429">
        <v>2.9946535672694701</v>
      </c>
      <c r="BF1429">
        <v>2.5103065819260899</v>
      </c>
      <c r="BG1429">
        <v>2.8685899984304699</v>
      </c>
      <c r="BH1429">
        <v>2.4306758372377901</v>
      </c>
    </row>
    <row r="1430" spans="1:60" x14ac:dyDescent="0.2">
      <c r="A1430">
        <v>1427</v>
      </c>
      <c r="B1430">
        <v>3.4318089430513302E-2</v>
      </c>
      <c r="C1430">
        <v>0.85565764300991398</v>
      </c>
      <c r="D1430">
        <v>339812.86698986398</v>
      </c>
      <c r="E1430">
        <v>0.74496673872476604</v>
      </c>
      <c r="F1430">
        <v>0.92400144749801905</v>
      </c>
      <c r="G1430">
        <v>1.3259142543767699</v>
      </c>
      <c r="H1430">
        <v>5.0922328706033998E-2</v>
      </c>
      <c r="I1430">
        <v>-378445.31757674098</v>
      </c>
      <c r="J1430">
        <v>2.1619040583012099</v>
      </c>
      <c r="K1430">
        <v>5.2048720054456199</v>
      </c>
      <c r="L1430">
        <v>2.2891057863200701</v>
      </c>
      <c r="M1430">
        <v>1.9883844947531299</v>
      </c>
      <c r="N1430">
        <v>1.7506886549852001</v>
      </c>
      <c r="O1430">
        <v>1.8151137622795099</v>
      </c>
      <c r="P1430">
        <v>2.22025874604949</v>
      </c>
      <c r="Q1430">
        <v>1.7120779486304201</v>
      </c>
      <c r="R1430">
        <v>2.1282782505268498</v>
      </c>
      <c r="S1430">
        <v>2.55630237876592</v>
      </c>
      <c r="T1430">
        <v>2.61264487054529</v>
      </c>
      <c r="U1430">
        <v>2.1729206389928999</v>
      </c>
      <c r="V1430">
        <v>2.1507035441818299</v>
      </c>
      <c r="W1430">
        <v>2.0826197281669199</v>
      </c>
      <c r="X1430">
        <v>2.1669516342849899</v>
      </c>
      <c r="Y1430">
        <v>2.6915624141357299</v>
      </c>
      <c r="Z1430">
        <v>2.12746378484719</v>
      </c>
      <c r="AA1430">
        <v>2.3258004390220499</v>
      </c>
      <c r="AB1430">
        <v>2.7206443094633102</v>
      </c>
      <c r="AC1430">
        <v>1.8305763399194299</v>
      </c>
      <c r="AD1430">
        <v>2.6231208808265598</v>
      </c>
      <c r="AE1430">
        <v>3.65549824618099</v>
      </c>
      <c r="AF1430">
        <v>1.9400057121957399</v>
      </c>
      <c r="AG1430">
        <v>2.34106847708154</v>
      </c>
      <c r="AH1430">
        <v>2.0691971593513099</v>
      </c>
      <c r="AI1430">
        <v>2.0975033385909199</v>
      </c>
      <c r="AJ1430">
        <v>2.7212391537001599</v>
      </c>
      <c r="AK1430">
        <v>1.80783978582995</v>
      </c>
      <c r="AL1430">
        <v>2.1281763156032598</v>
      </c>
      <c r="AM1430">
        <v>2.0308441048293902</v>
      </c>
      <c r="AN1430">
        <v>2.2435611091602401</v>
      </c>
      <c r="AO1430">
        <v>2.12215457338552</v>
      </c>
      <c r="AP1430">
        <v>2.79257477995478</v>
      </c>
      <c r="AQ1430">
        <v>2.3616854292238498</v>
      </c>
      <c r="AR1430">
        <v>2.5446645589340098</v>
      </c>
      <c r="AS1430">
        <v>2.1827675094732899</v>
      </c>
      <c r="AT1430">
        <v>1.85902004370521</v>
      </c>
      <c r="AU1430">
        <v>2.30633533584286</v>
      </c>
      <c r="AV1430">
        <v>3.4854460801079599</v>
      </c>
      <c r="AW1430">
        <v>2.8690889212665298</v>
      </c>
      <c r="AX1430">
        <v>2.4466675629875998</v>
      </c>
      <c r="AY1430">
        <v>2.0239612606014101</v>
      </c>
      <c r="AZ1430">
        <v>2.0027926987766</v>
      </c>
      <c r="BA1430">
        <v>2.45330428214882</v>
      </c>
      <c r="BB1430">
        <v>2.84071862926135</v>
      </c>
      <c r="BC1430">
        <v>2.1314751663722999</v>
      </c>
      <c r="BD1430">
        <v>2.2887409432794201</v>
      </c>
      <c r="BE1430">
        <v>2.6863254288979999</v>
      </c>
      <c r="BF1430">
        <v>2.2336481204442902</v>
      </c>
      <c r="BG1430">
        <v>2.5683439687624499</v>
      </c>
      <c r="BH1430">
        <v>2.1619040583005198</v>
      </c>
    </row>
    <row r="1431" spans="1:60" x14ac:dyDescent="0.2">
      <c r="A1431">
        <v>1428</v>
      </c>
      <c r="B1431">
        <v>3.3834191285033503E-2</v>
      </c>
      <c r="C1431">
        <v>0.74900782869500604</v>
      </c>
      <c r="D1431">
        <v>303879.824242078</v>
      </c>
      <c r="E1431">
        <v>0.81462252165151705</v>
      </c>
      <c r="F1431">
        <v>0.90492057730240305</v>
      </c>
      <c r="G1431">
        <v>1.44562065908054</v>
      </c>
      <c r="H1431">
        <v>4.9238790699295501E-2</v>
      </c>
      <c r="I1431">
        <v>-347257.55956571898</v>
      </c>
      <c r="J1431">
        <v>2.2275811543881501</v>
      </c>
      <c r="K1431">
        <v>5.6058495519301603</v>
      </c>
      <c r="L1431">
        <v>2.3643061451168599</v>
      </c>
      <c r="M1431">
        <v>2.0308515542391499</v>
      </c>
      <c r="N1431">
        <v>1.82077100223537</v>
      </c>
      <c r="O1431">
        <v>1.89459786126006</v>
      </c>
      <c r="P1431">
        <v>2.2982402324327902</v>
      </c>
      <c r="Q1431">
        <v>1.74303589572725</v>
      </c>
      <c r="R1431">
        <v>2.1854668287879901</v>
      </c>
      <c r="S1431">
        <v>2.6545965715222501</v>
      </c>
      <c r="T1431">
        <v>2.7179709358027599</v>
      </c>
      <c r="U1431">
        <v>2.24314231415548</v>
      </c>
      <c r="V1431">
        <v>2.23130965607462</v>
      </c>
      <c r="W1431">
        <v>2.1502224645269101</v>
      </c>
      <c r="X1431">
        <v>2.2847653209949401</v>
      </c>
      <c r="Y1431">
        <v>2.80848792084638</v>
      </c>
      <c r="Z1431">
        <v>2.1846027924534899</v>
      </c>
      <c r="AA1431">
        <v>2.4085726142172601</v>
      </c>
      <c r="AB1431">
        <v>2.8312901024735999</v>
      </c>
      <c r="AC1431">
        <v>1.9091781615021901</v>
      </c>
      <c r="AD1431">
        <v>2.7503725882320902</v>
      </c>
      <c r="AE1431">
        <v>3.8482564139414102</v>
      </c>
      <c r="AF1431">
        <v>1.9827330945316399</v>
      </c>
      <c r="AG1431">
        <v>2.4300615886194201</v>
      </c>
      <c r="AH1431">
        <v>2.1277943342997401</v>
      </c>
      <c r="AI1431">
        <v>2.1477239224923301</v>
      </c>
      <c r="AJ1431">
        <v>2.8364234169856801</v>
      </c>
      <c r="AK1431">
        <v>1.8970889819924099</v>
      </c>
      <c r="AL1431">
        <v>2.1970718455143698</v>
      </c>
      <c r="AM1431">
        <v>2.0773278636608801</v>
      </c>
      <c r="AN1431">
        <v>2.30720400302646</v>
      </c>
      <c r="AO1431">
        <v>2.20884373891055</v>
      </c>
      <c r="AP1431">
        <v>2.9006711067095501</v>
      </c>
      <c r="AQ1431">
        <v>2.4423078197998498</v>
      </c>
      <c r="AR1431">
        <v>2.6474189389006701</v>
      </c>
      <c r="AS1431">
        <v>2.2494969265767502</v>
      </c>
      <c r="AT1431">
        <v>1.89240538098649</v>
      </c>
      <c r="AU1431">
        <v>2.38897188092441</v>
      </c>
      <c r="AV1431">
        <v>3.7919965381040202</v>
      </c>
      <c r="AW1431">
        <v>2.9947987457471998</v>
      </c>
      <c r="AX1431">
        <v>2.5425815477384202</v>
      </c>
      <c r="AY1431">
        <v>2.0698811939545601</v>
      </c>
      <c r="AZ1431">
        <v>2.0446267294065201</v>
      </c>
      <c r="BA1431">
        <v>2.54654536956863</v>
      </c>
      <c r="BB1431">
        <v>2.9559908311344798</v>
      </c>
      <c r="BC1431">
        <v>2.1991486746692201</v>
      </c>
      <c r="BD1431">
        <v>2.3591081022481699</v>
      </c>
      <c r="BE1431">
        <v>2.7922006104511699</v>
      </c>
      <c r="BF1431">
        <v>2.30083200351427</v>
      </c>
      <c r="BG1431">
        <v>2.6641001863201899</v>
      </c>
      <c r="BH1431">
        <v>2.2275811543881399</v>
      </c>
    </row>
    <row r="1432" spans="1:60" x14ac:dyDescent="0.2">
      <c r="A1432">
        <v>1429</v>
      </c>
      <c r="B1432">
        <v>3.5702151336999603E-2</v>
      </c>
      <c r="C1432">
        <v>0.77510561069058603</v>
      </c>
      <c r="D1432">
        <v>345339.04677491798</v>
      </c>
      <c r="E1432">
        <v>0.79084226033443195</v>
      </c>
      <c r="F1432">
        <v>0.90231115598438905</v>
      </c>
      <c r="G1432">
        <v>1.42495627713444</v>
      </c>
      <c r="H1432">
        <v>4.9075598394527402E-2</v>
      </c>
      <c r="I1432">
        <v>-388399.79544923001</v>
      </c>
      <c r="J1432">
        <v>2.2570782979310899</v>
      </c>
      <c r="K1432">
        <v>5.40806777678113</v>
      </c>
      <c r="L1432">
        <v>2.3883642269601499</v>
      </c>
      <c r="M1432">
        <v>2.0769842073924498</v>
      </c>
      <c r="N1432">
        <v>1.83631213071118</v>
      </c>
      <c r="O1432">
        <v>1.9032608389936101</v>
      </c>
      <c r="P1432">
        <v>2.3181125852491098</v>
      </c>
      <c r="Q1432">
        <v>1.7927927721322101</v>
      </c>
      <c r="R1432">
        <v>2.2217755495336902</v>
      </c>
      <c r="S1432">
        <v>2.66439715541651</v>
      </c>
      <c r="T1432">
        <v>2.7228156293391601</v>
      </c>
      <c r="U1432">
        <v>2.26884542578042</v>
      </c>
      <c r="V1432">
        <v>2.2471292263220799</v>
      </c>
      <c r="W1432">
        <v>2.1760739183521101</v>
      </c>
      <c r="X1432">
        <v>2.2675413476586801</v>
      </c>
      <c r="Y1432">
        <v>2.8048273380241602</v>
      </c>
      <c r="Z1432">
        <v>2.2209384164596102</v>
      </c>
      <c r="AA1432">
        <v>2.4267207052590298</v>
      </c>
      <c r="AB1432">
        <v>2.8340063373577999</v>
      </c>
      <c r="AC1432">
        <v>1.9190099651035999</v>
      </c>
      <c r="AD1432">
        <v>2.7357672607244599</v>
      </c>
      <c r="AE1432">
        <v>3.7999121816050301</v>
      </c>
      <c r="AF1432">
        <v>2.0274653995288698</v>
      </c>
      <c r="AG1432">
        <v>2.4429892820007502</v>
      </c>
      <c r="AH1432">
        <v>2.1614142479371998</v>
      </c>
      <c r="AI1432">
        <v>2.1895455156321799</v>
      </c>
      <c r="AJ1432">
        <v>2.8350496779434602</v>
      </c>
      <c r="AK1432">
        <v>1.89679950661182</v>
      </c>
      <c r="AL1432">
        <v>2.2228905900249201</v>
      </c>
      <c r="AM1432">
        <v>2.12088392739745</v>
      </c>
      <c r="AN1432">
        <v>2.3405333275053799</v>
      </c>
      <c r="AO1432">
        <v>2.2185022170406801</v>
      </c>
      <c r="AP1432">
        <v>2.9074297310807302</v>
      </c>
      <c r="AQ1432">
        <v>2.4632552849699598</v>
      </c>
      <c r="AR1432">
        <v>2.6529248039592201</v>
      </c>
      <c r="AS1432">
        <v>2.2785722598350802</v>
      </c>
      <c r="AT1432">
        <v>1.94355152866619</v>
      </c>
      <c r="AU1432">
        <v>2.4067664957521999</v>
      </c>
      <c r="AV1432">
        <v>3.6372380117468501</v>
      </c>
      <c r="AW1432">
        <v>2.9875575337779101</v>
      </c>
      <c r="AX1432">
        <v>2.5518601433752299</v>
      </c>
      <c r="AY1432">
        <v>2.11378087936209</v>
      </c>
      <c r="AZ1432">
        <v>2.0916744319337899</v>
      </c>
      <c r="BA1432">
        <v>2.55838284649447</v>
      </c>
      <c r="BB1432">
        <v>2.9574556414021802</v>
      </c>
      <c r="BC1432">
        <v>2.2261052229748199</v>
      </c>
      <c r="BD1432">
        <v>2.3874776880798101</v>
      </c>
      <c r="BE1432">
        <v>2.7983507358922299</v>
      </c>
      <c r="BF1432">
        <v>2.33072420297359</v>
      </c>
      <c r="BG1432">
        <v>2.6764801269400902</v>
      </c>
      <c r="BH1432">
        <v>2.25707829792821</v>
      </c>
    </row>
    <row r="1433" spans="1:60" x14ac:dyDescent="0.2">
      <c r="A1433">
        <v>1430</v>
      </c>
      <c r="B1433">
        <v>3.2307769502741598E-2</v>
      </c>
      <c r="C1433">
        <v>0.80666413890605004</v>
      </c>
      <c r="D1433">
        <v>332049.46014815499</v>
      </c>
      <c r="E1433">
        <v>0.79800195349337799</v>
      </c>
      <c r="F1433">
        <v>0.91516812869782005</v>
      </c>
      <c r="G1433">
        <v>1.39748883989567</v>
      </c>
      <c r="H1433">
        <v>4.7458410506927298E-2</v>
      </c>
      <c r="I1433">
        <v>-392033.18756657199</v>
      </c>
      <c r="J1433">
        <v>2.06795231870022</v>
      </c>
      <c r="K1433">
        <v>5.1623596226188999</v>
      </c>
      <c r="L1433">
        <v>2.19953796347458</v>
      </c>
      <c r="M1433">
        <v>1.8933209326043301</v>
      </c>
      <c r="N1433">
        <v>1.6276928214813</v>
      </c>
      <c r="O1433">
        <v>1.6922106732609401</v>
      </c>
      <c r="P1433">
        <v>2.1247954987682198</v>
      </c>
      <c r="Q1433">
        <v>1.6039412680317899</v>
      </c>
      <c r="R1433">
        <v>2.0359057160742502</v>
      </c>
      <c r="S1433">
        <v>2.4740303833808399</v>
      </c>
      <c r="T1433">
        <v>2.5308856001226498</v>
      </c>
      <c r="U1433">
        <v>2.0778794286130302</v>
      </c>
      <c r="V1433">
        <v>2.0494591111063598</v>
      </c>
      <c r="W1433">
        <v>1.9827058733240199</v>
      </c>
      <c r="X1433">
        <v>2.05016625512165</v>
      </c>
      <c r="Y1433">
        <v>2.6098271537480602</v>
      </c>
      <c r="Z1433">
        <v>2.0350803571646798</v>
      </c>
      <c r="AA1433">
        <v>2.2352947519508701</v>
      </c>
      <c r="AB1433">
        <v>2.6438782719090601</v>
      </c>
      <c r="AC1433">
        <v>1.70908541667451</v>
      </c>
      <c r="AD1433">
        <v>2.5322623616678599</v>
      </c>
      <c r="AE1433">
        <v>3.6036991172139898</v>
      </c>
      <c r="AF1433">
        <v>1.84173343760317</v>
      </c>
      <c r="AG1433">
        <v>2.2487831974977301</v>
      </c>
      <c r="AH1433">
        <v>1.9724337652695101</v>
      </c>
      <c r="AI1433">
        <v>2.0062044333775799</v>
      </c>
      <c r="AJ1433">
        <v>2.6422403203465299</v>
      </c>
      <c r="AK1433">
        <v>1.68010112229464</v>
      </c>
      <c r="AL1433">
        <v>2.0308917709283101</v>
      </c>
      <c r="AM1433">
        <v>1.93679274809252</v>
      </c>
      <c r="AN1433">
        <v>2.1560750405673499</v>
      </c>
      <c r="AO1433">
        <v>2.01631279777822</v>
      </c>
      <c r="AP1433">
        <v>2.7217071157366002</v>
      </c>
      <c r="AQ1433">
        <v>2.27445422118811</v>
      </c>
      <c r="AR1433">
        <v>2.4596024252673301</v>
      </c>
      <c r="AS1433">
        <v>2.0898795637223899</v>
      </c>
      <c r="AT1433">
        <v>1.75946092072146</v>
      </c>
      <c r="AU1433">
        <v>2.2145878728144499</v>
      </c>
      <c r="AV1433">
        <v>3.3715074195814201</v>
      </c>
      <c r="AW1433">
        <v>2.7951028863776601</v>
      </c>
      <c r="AX1433">
        <v>2.3582794843108998</v>
      </c>
      <c r="AY1433">
        <v>1.9297489384011699</v>
      </c>
      <c r="AZ1433">
        <v>1.90892096818512</v>
      </c>
      <c r="BA1433">
        <v>2.3665024626652902</v>
      </c>
      <c r="BB1433">
        <v>2.7696716184295598</v>
      </c>
      <c r="BC1433">
        <v>2.0345647761868602</v>
      </c>
      <c r="BD1433">
        <v>2.20108455456668</v>
      </c>
      <c r="BE1433">
        <v>2.60924619593778</v>
      </c>
      <c r="BF1433">
        <v>2.1437961435590198</v>
      </c>
      <c r="BG1433">
        <v>2.4880527347785999</v>
      </c>
      <c r="BH1433">
        <v>2.06795231869889</v>
      </c>
    </row>
    <row r="1434" spans="1:60" x14ac:dyDescent="0.2">
      <c r="A1434">
        <v>1431</v>
      </c>
      <c r="B1434">
        <v>3.6191058691633998E-2</v>
      </c>
      <c r="C1434">
        <v>0.77290161052661699</v>
      </c>
      <c r="D1434">
        <v>318823.22835932003</v>
      </c>
      <c r="E1434">
        <v>0.79232073832239502</v>
      </c>
      <c r="F1434">
        <v>0.91085331640732203</v>
      </c>
      <c r="G1434">
        <v>1.3789818005008401</v>
      </c>
      <c r="H1434">
        <v>5.3220884963620999E-2</v>
      </c>
      <c r="I1434">
        <v>-364184.25430630299</v>
      </c>
      <c r="J1434">
        <v>2.3019814115671799</v>
      </c>
      <c r="K1434">
        <v>5.6081813497184596</v>
      </c>
      <c r="L1434">
        <v>2.4380940446461499</v>
      </c>
      <c r="M1434">
        <v>2.1115054636496402</v>
      </c>
      <c r="N1434">
        <v>1.87885768309018</v>
      </c>
      <c r="O1434">
        <v>1.9499572016018101</v>
      </c>
      <c r="P1434">
        <v>2.3682018736093702</v>
      </c>
      <c r="Q1434">
        <v>1.8203128926188401</v>
      </c>
      <c r="R1434">
        <v>2.26317430853081</v>
      </c>
      <c r="S1434">
        <v>2.7253747892769198</v>
      </c>
      <c r="T1434">
        <v>2.7869689346981401</v>
      </c>
      <c r="U1434">
        <v>2.3155758144994301</v>
      </c>
      <c r="V1434">
        <v>2.2975205894680899</v>
      </c>
      <c r="W1434">
        <v>2.2209358111720001</v>
      </c>
      <c r="X1434">
        <v>2.3320170678985801</v>
      </c>
      <c r="Y1434">
        <v>2.8740914817819498</v>
      </c>
      <c r="Z1434">
        <v>2.2623125165354301</v>
      </c>
      <c r="AA1434">
        <v>2.4796443382378999</v>
      </c>
      <c r="AB1434">
        <v>2.9012257088746098</v>
      </c>
      <c r="AC1434">
        <v>1.9655267667105101</v>
      </c>
      <c r="AD1434">
        <v>2.8082289059832202</v>
      </c>
      <c r="AE1434">
        <v>3.9069785857903798</v>
      </c>
      <c r="AF1434">
        <v>2.0616210153402199</v>
      </c>
      <c r="AG1434">
        <v>2.4983893570390001</v>
      </c>
      <c r="AH1434">
        <v>2.2027759982255599</v>
      </c>
      <c r="AI1434">
        <v>2.2280355115161301</v>
      </c>
      <c r="AJ1434">
        <v>2.9039516797078901</v>
      </c>
      <c r="AK1434">
        <v>1.9470801401115301</v>
      </c>
      <c r="AL1434">
        <v>2.2686985446579002</v>
      </c>
      <c r="AM1434">
        <v>2.1573230754364499</v>
      </c>
      <c r="AN1434">
        <v>2.3854866785819899</v>
      </c>
      <c r="AO1434">
        <v>2.2708920444404099</v>
      </c>
      <c r="AP1434">
        <v>2.9743977971998299</v>
      </c>
      <c r="AQ1434">
        <v>2.5157196351639999</v>
      </c>
      <c r="AR1434">
        <v>2.7154555166197398</v>
      </c>
      <c r="AS1434">
        <v>2.3240866892801599</v>
      </c>
      <c r="AT1434">
        <v>1.9734105018466399</v>
      </c>
      <c r="AU1434">
        <v>2.4594478928567698</v>
      </c>
      <c r="AV1434">
        <v>3.7852253237876998</v>
      </c>
      <c r="AW1434">
        <v>3.0618373989473202</v>
      </c>
      <c r="AX1434">
        <v>2.6108823627611799</v>
      </c>
      <c r="AY1434">
        <v>2.1499455401101399</v>
      </c>
      <c r="AZ1434">
        <v>2.1260956249066099</v>
      </c>
      <c r="BA1434">
        <v>2.61646540409604</v>
      </c>
      <c r="BB1434">
        <v>3.0275655931418002</v>
      </c>
      <c r="BC1434">
        <v>2.2714534367674699</v>
      </c>
      <c r="BD1434">
        <v>2.43537524789468</v>
      </c>
      <c r="BE1434">
        <v>2.8634339410357099</v>
      </c>
      <c r="BF1434">
        <v>2.3768945475332601</v>
      </c>
      <c r="BG1434">
        <v>2.7366300310036902</v>
      </c>
      <c r="BH1434">
        <v>2.3019814115735602</v>
      </c>
    </row>
    <row r="1435" spans="1:60" x14ac:dyDescent="0.2">
      <c r="A1435">
        <v>1432</v>
      </c>
      <c r="B1435">
        <v>3.6666883793243399E-2</v>
      </c>
      <c r="C1435">
        <v>0.84521927601180502</v>
      </c>
      <c r="D1435">
        <v>331314.79495200899</v>
      </c>
      <c r="E1435">
        <v>0.81219933609102501</v>
      </c>
      <c r="F1435">
        <v>0.88183659507246104</v>
      </c>
      <c r="G1435">
        <v>1.3855661887595501</v>
      </c>
      <c r="H1435">
        <v>5.28094579340843E-2</v>
      </c>
      <c r="I1435">
        <v>-447200.120882736</v>
      </c>
      <c r="J1435">
        <v>2.2501986630421502</v>
      </c>
      <c r="K1435">
        <v>5.4488444849974504</v>
      </c>
      <c r="L1435">
        <v>2.3991323344392899</v>
      </c>
      <c r="M1435">
        <v>2.0807470321984098</v>
      </c>
      <c r="N1435">
        <v>1.6607965573549199</v>
      </c>
      <c r="O1435">
        <v>1.7213550675311999</v>
      </c>
      <c r="P1435">
        <v>2.2934555266175698</v>
      </c>
      <c r="Q1435">
        <v>1.73050218817422</v>
      </c>
      <c r="R1435">
        <v>2.2300672388486502</v>
      </c>
      <c r="S1435">
        <v>2.6998838350746999</v>
      </c>
      <c r="T1435">
        <v>2.75618757503719</v>
      </c>
      <c r="U1435">
        <v>2.2521323299472198</v>
      </c>
      <c r="V1435">
        <v>2.1876762986060498</v>
      </c>
      <c r="W1435">
        <v>2.13365733474178</v>
      </c>
      <c r="X1435">
        <v>2.0924728525705101</v>
      </c>
      <c r="Y1435">
        <v>2.82987931962256</v>
      </c>
      <c r="Z1435">
        <v>2.22917351181699</v>
      </c>
      <c r="AA1435">
        <v>2.4265933884684698</v>
      </c>
      <c r="AB1435">
        <v>2.8915622603058901</v>
      </c>
      <c r="AC1435">
        <v>1.7457899151242899</v>
      </c>
      <c r="AD1435">
        <v>2.7013447087064399</v>
      </c>
      <c r="AE1435">
        <v>3.9397702975516999</v>
      </c>
      <c r="AF1435">
        <v>2.0126241352428398</v>
      </c>
      <c r="AG1435">
        <v>2.4282065894623299</v>
      </c>
      <c r="AH1435">
        <v>2.1434799928891199</v>
      </c>
      <c r="AI1435">
        <v>2.2090430392589999</v>
      </c>
      <c r="AJ1435">
        <v>2.8769484418347702</v>
      </c>
      <c r="AK1435">
        <v>1.6802353026819601</v>
      </c>
      <c r="AL1435">
        <v>2.1942008996099198</v>
      </c>
      <c r="AM1435">
        <v>2.1274724188037002</v>
      </c>
      <c r="AN1435">
        <v>2.37169330743667</v>
      </c>
      <c r="AO1435">
        <v>2.1284363505877799</v>
      </c>
      <c r="AP1435">
        <v>3.0004026783044599</v>
      </c>
      <c r="AQ1435">
        <v>2.4834159269740401</v>
      </c>
      <c r="AR1435">
        <v>2.6693197453446098</v>
      </c>
      <c r="AS1435">
        <v>2.2767476366216699</v>
      </c>
      <c r="AT1435">
        <v>1.9283701764646899</v>
      </c>
      <c r="AU1435">
        <v>2.39969577048848</v>
      </c>
      <c r="AV1435">
        <v>3.3404999612712101</v>
      </c>
      <c r="AW1435">
        <v>3.0503773577347801</v>
      </c>
      <c r="AX1435">
        <v>2.55418453848853</v>
      </c>
      <c r="AY1435">
        <v>2.1198028908347202</v>
      </c>
      <c r="AZ1435">
        <v>2.1027454345271601</v>
      </c>
      <c r="BA1435">
        <v>2.57175433298509</v>
      </c>
      <c r="BB1435">
        <v>3.0443979002352899</v>
      </c>
      <c r="BC1435">
        <v>2.2010146687131802</v>
      </c>
      <c r="BD1435">
        <v>2.4129834584436498</v>
      </c>
      <c r="BE1435">
        <v>2.85786967923113</v>
      </c>
      <c r="BF1435">
        <v>2.34602651364232</v>
      </c>
      <c r="BG1435">
        <v>2.7250155973774701</v>
      </c>
      <c r="BH1435">
        <v>2.2501986630421502</v>
      </c>
    </row>
    <row r="1436" spans="1:60" x14ac:dyDescent="0.2">
      <c r="A1436">
        <v>1433</v>
      </c>
      <c r="B1436">
        <v>3.5204249673590697E-2</v>
      </c>
      <c r="C1436">
        <v>0.75526405710118805</v>
      </c>
      <c r="D1436">
        <v>328353.07299303199</v>
      </c>
      <c r="E1436">
        <v>0.83109921586800295</v>
      </c>
      <c r="F1436">
        <v>0.89430067123283796</v>
      </c>
      <c r="G1436">
        <v>1.44897535610707</v>
      </c>
      <c r="H1436">
        <v>4.9688770279156302E-2</v>
      </c>
      <c r="I1436">
        <v>-398897.50941519201</v>
      </c>
      <c r="J1436">
        <v>2.2392280551055399</v>
      </c>
      <c r="K1436">
        <v>5.5154220844849799</v>
      </c>
      <c r="L1436">
        <v>2.3795993617430198</v>
      </c>
      <c r="M1436">
        <v>2.05519068861937</v>
      </c>
      <c r="N1436">
        <v>1.7627593076327901</v>
      </c>
      <c r="O1436">
        <v>1.8306019120289601</v>
      </c>
      <c r="P1436">
        <v>2.2982453645419199</v>
      </c>
      <c r="Q1436">
        <v>1.7448768167866899</v>
      </c>
      <c r="R1436">
        <v>2.2063053641683901</v>
      </c>
      <c r="S1436">
        <v>2.6715170214702</v>
      </c>
      <c r="T1436">
        <v>2.7315034592159102</v>
      </c>
      <c r="U1436">
        <v>2.24914913651061</v>
      </c>
      <c r="V1436">
        <v>2.21632529891267</v>
      </c>
      <c r="W1436">
        <v>2.1468139960255201</v>
      </c>
      <c r="X1436">
        <v>2.2096649306392</v>
      </c>
      <c r="Y1436">
        <v>2.81446834162697</v>
      </c>
      <c r="Z1436">
        <v>2.2054336914217001</v>
      </c>
      <c r="AA1436">
        <v>2.4167274995161501</v>
      </c>
      <c r="AB1436">
        <v>2.8526270880006601</v>
      </c>
      <c r="AC1436">
        <v>1.8490069337594801</v>
      </c>
      <c r="AD1436">
        <v>2.7286154287754898</v>
      </c>
      <c r="AE1436">
        <v>3.8731206465997099</v>
      </c>
      <c r="AF1436">
        <v>1.99945673999142</v>
      </c>
      <c r="AG1436">
        <v>2.43005332755836</v>
      </c>
      <c r="AH1436">
        <v>2.1375212581513798</v>
      </c>
      <c r="AI1436">
        <v>2.17560575447752</v>
      </c>
      <c r="AJ1436">
        <v>2.8498324664774501</v>
      </c>
      <c r="AK1436">
        <v>1.81557350530576</v>
      </c>
      <c r="AL1436">
        <v>2.19870937716989</v>
      </c>
      <c r="AM1436">
        <v>2.10135423436089</v>
      </c>
      <c r="AN1436">
        <v>2.3349163153940302</v>
      </c>
      <c r="AO1436">
        <v>2.1793043869893398</v>
      </c>
      <c r="AP1436">
        <v>2.9372218727455501</v>
      </c>
      <c r="AQ1436">
        <v>2.4594349691650899</v>
      </c>
      <c r="AR1436">
        <v>2.6550253911634201</v>
      </c>
      <c r="AS1436">
        <v>2.2627827213415599</v>
      </c>
      <c r="AT1436">
        <v>1.9123853036934999</v>
      </c>
      <c r="AU1436">
        <v>2.3943759574145398</v>
      </c>
      <c r="AV1436">
        <v>3.59952158221857</v>
      </c>
      <c r="AW1436">
        <v>3.01285028125888</v>
      </c>
      <c r="AX1436">
        <v>2.54697189497643</v>
      </c>
      <c r="AY1436">
        <v>2.0938774012146601</v>
      </c>
      <c r="AZ1436">
        <v>2.0721496863667199</v>
      </c>
      <c r="BA1436">
        <v>2.55636666729312</v>
      </c>
      <c r="BB1436">
        <v>2.9875326033928098</v>
      </c>
      <c r="BC1436">
        <v>2.2027318397547502</v>
      </c>
      <c r="BD1436">
        <v>2.3821262932989802</v>
      </c>
      <c r="BE1436">
        <v>2.8160785999161799</v>
      </c>
      <c r="BF1436">
        <v>2.3208810922598002</v>
      </c>
      <c r="BG1436">
        <v>2.6871977404963601</v>
      </c>
      <c r="BH1436">
        <v>2.2392280551080699</v>
      </c>
    </row>
    <row r="1437" spans="1:60" x14ac:dyDescent="0.2">
      <c r="A1437">
        <v>1434</v>
      </c>
      <c r="B1437">
        <v>3.1758169476559503E-2</v>
      </c>
      <c r="C1437">
        <v>0.848834153905213</v>
      </c>
      <c r="D1437">
        <v>348914.40558804799</v>
      </c>
      <c r="E1437">
        <v>0.77641498638365603</v>
      </c>
      <c r="F1437">
        <v>0.91026983563720798</v>
      </c>
      <c r="G1437">
        <v>1.3613184271785801</v>
      </c>
      <c r="H1437">
        <v>5.1898510158153201E-2</v>
      </c>
      <c r="I1437">
        <v>-429117.59758820198</v>
      </c>
      <c r="J1437">
        <v>1.9773464075379801</v>
      </c>
      <c r="K1437">
        <v>5.0554569469822299</v>
      </c>
      <c r="L1437">
        <v>2.1147216312214101</v>
      </c>
      <c r="M1437">
        <v>1.8092828016631699</v>
      </c>
      <c r="N1437">
        <v>1.4708080993746</v>
      </c>
      <c r="O1437">
        <v>1.53184104753515</v>
      </c>
      <c r="P1437">
        <v>2.0259193409736298</v>
      </c>
      <c r="Q1437">
        <v>1.4953139357346501</v>
      </c>
      <c r="R1437">
        <v>1.9520948230773101</v>
      </c>
      <c r="S1437">
        <v>2.3964773758848499</v>
      </c>
      <c r="T1437">
        <v>2.4518087059593299</v>
      </c>
      <c r="U1437">
        <v>1.98286990090964</v>
      </c>
      <c r="V1437">
        <v>1.9367436853470501</v>
      </c>
      <c r="W1437">
        <v>1.8779765951651299</v>
      </c>
      <c r="X1437">
        <v>1.88848729461165</v>
      </c>
      <c r="Y1437">
        <v>2.52630457927705</v>
      </c>
      <c r="Z1437">
        <v>1.95124315040876</v>
      </c>
      <c r="AA1437">
        <v>2.1454333231244398</v>
      </c>
      <c r="AB1437">
        <v>2.57357679934002</v>
      </c>
      <c r="AC1437">
        <v>1.5521970209412601</v>
      </c>
      <c r="AD1437">
        <v>2.4244634688215001</v>
      </c>
      <c r="AE1437">
        <v>3.55703044527817</v>
      </c>
      <c r="AF1437">
        <v>1.7503644497642299</v>
      </c>
      <c r="AG1437">
        <v>2.1525636061891702</v>
      </c>
      <c r="AH1437">
        <v>1.87818264498457</v>
      </c>
      <c r="AI1437">
        <v>1.92749053832835</v>
      </c>
      <c r="AJ1437">
        <v>2.5654708774486901</v>
      </c>
      <c r="AK1437">
        <v>1.50519535471101</v>
      </c>
      <c r="AL1437">
        <v>1.9312937781644399</v>
      </c>
      <c r="AM1437">
        <v>1.85343929951224</v>
      </c>
      <c r="AN1437">
        <v>2.0804452345678199</v>
      </c>
      <c r="AO1437">
        <v>1.89102191137996</v>
      </c>
      <c r="AP1437">
        <v>2.66548218986927</v>
      </c>
      <c r="AQ1437">
        <v>2.1927553056782698</v>
      </c>
      <c r="AR1437">
        <v>2.37415232793655</v>
      </c>
      <c r="AS1437">
        <v>2.0010660020632001</v>
      </c>
      <c r="AT1437">
        <v>1.6689784646489001</v>
      </c>
      <c r="AU1437">
        <v>2.12203948296224</v>
      </c>
      <c r="AV1437">
        <v>3.14275586631347</v>
      </c>
      <c r="AW1437">
        <v>2.7254257020591002</v>
      </c>
      <c r="AX1437">
        <v>2.2680089919905</v>
      </c>
      <c r="AY1437">
        <v>1.8462141207114799</v>
      </c>
      <c r="AZ1437">
        <v>1.8278186216251</v>
      </c>
      <c r="BA1437">
        <v>2.2808394582896998</v>
      </c>
      <c r="BB1437">
        <v>2.7104192401671998</v>
      </c>
      <c r="BC1437">
        <v>1.9366735812486</v>
      </c>
      <c r="BD1437">
        <v>2.1226196216424298</v>
      </c>
      <c r="BE1437">
        <v>2.5402855556699899</v>
      </c>
      <c r="BF1437">
        <v>2.0616715068411802</v>
      </c>
      <c r="BG1437">
        <v>2.4158298885376799</v>
      </c>
      <c r="BH1437">
        <v>1.9773464075379701</v>
      </c>
    </row>
    <row r="1438" spans="1:60" x14ac:dyDescent="0.2">
      <c r="A1438">
        <v>1435</v>
      </c>
      <c r="B1438">
        <v>3.4690535444245198E-2</v>
      </c>
      <c r="C1438">
        <v>0.82309436351457399</v>
      </c>
      <c r="D1438">
        <v>325664.25732318102</v>
      </c>
      <c r="E1438">
        <v>0.806685729216707</v>
      </c>
      <c r="F1438">
        <v>0.91820816285886597</v>
      </c>
      <c r="G1438">
        <v>1.4334399783923</v>
      </c>
      <c r="H1438">
        <v>5.0999268668050497E-2</v>
      </c>
      <c r="I1438">
        <v>-413337.87553633598</v>
      </c>
      <c r="J1438">
        <v>2.1203757846000202</v>
      </c>
      <c r="K1438">
        <v>5.2849981262127903</v>
      </c>
      <c r="L1438">
        <v>2.2608008009386902</v>
      </c>
      <c r="M1438">
        <v>1.9467727646885999</v>
      </c>
      <c r="N1438">
        <v>1.60953550280109</v>
      </c>
      <c r="O1438">
        <v>1.6727538342286901</v>
      </c>
      <c r="P1438">
        <v>2.1715287905968998</v>
      </c>
      <c r="Q1438">
        <v>1.62776828074701</v>
      </c>
      <c r="R1438">
        <v>2.09346671394652</v>
      </c>
      <c r="S1438">
        <v>2.54919159842692</v>
      </c>
      <c r="T1438">
        <v>2.60621568653323</v>
      </c>
      <c r="U1438">
        <v>2.12679469591738</v>
      </c>
      <c r="V1438">
        <v>2.0818905950467501</v>
      </c>
      <c r="W1438">
        <v>2.0203859889775102</v>
      </c>
      <c r="X1438">
        <v>2.03932698311066</v>
      </c>
      <c r="Y1438">
        <v>2.6833783073792601</v>
      </c>
      <c r="Z1438">
        <v>2.0926067012405198</v>
      </c>
      <c r="AA1438">
        <v>2.2930843152034401</v>
      </c>
      <c r="AB1438">
        <v>2.7301800316126199</v>
      </c>
      <c r="AC1438">
        <v>1.6931657446411501</v>
      </c>
      <c r="AD1438">
        <v>2.58223566429495</v>
      </c>
      <c r="AE1438">
        <v>3.7370534326400202</v>
      </c>
      <c r="AF1438">
        <v>1.8873499182611599</v>
      </c>
      <c r="AG1438">
        <v>2.3013142945801999</v>
      </c>
      <c r="AH1438">
        <v>2.0191058078855701</v>
      </c>
      <c r="AI1438">
        <v>2.06745774410127</v>
      </c>
      <c r="AJ1438">
        <v>2.72264689591508</v>
      </c>
      <c r="AK1438">
        <v>1.6474644725540299</v>
      </c>
      <c r="AL1438">
        <v>2.0745310626975599</v>
      </c>
      <c r="AM1438">
        <v>1.9920381689692901</v>
      </c>
      <c r="AN1438">
        <v>2.2242346578778398</v>
      </c>
      <c r="AO1438">
        <v>2.03672292915659</v>
      </c>
      <c r="AP1438">
        <v>2.8225852579137101</v>
      </c>
      <c r="AQ1438">
        <v>2.34050033168571</v>
      </c>
      <c r="AR1438">
        <v>2.5273714108654799</v>
      </c>
      <c r="AS1438">
        <v>2.14457031920985</v>
      </c>
      <c r="AT1438">
        <v>1.80355506181332</v>
      </c>
      <c r="AU1438">
        <v>2.2694272020163799</v>
      </c>
      <c r="AV1438">
        <v>3.3374823186865998</v>
      </c>
      <c r="AW1438">
        <v>2.8859274090034499</v>
      </c>
      <c r="AX1438">
        <v>2.4190683489280902</v>
      </c>
      <c r="AY1438">
        <v>1.9846640892984899</v>
      </c>
      <c r="AZ1438">
        <v>1.96537173482858</v>
      </c>
      <c r="BA1438">
        <v>2.4315650649764202</v>
      </c>
      <c r="BB1438">
        <v>2.8691000755288401</v>
      </c>
      <c r="BC1438">
        <v>2.0796042256501299</v>
      </c>
      <c r="BD1438">
        <v>2.2678854938452901</v>
      </c>
      <c r="BE1438">
        <v>2.6956924660138899</v>
      </c>
      <c r="BF1438">
        <v>2.2058082144808702</v>
      </c>
      <c r="BG1438">
        <v>2.5683375687532801</v>
      </c>
      <c r="BH1438">
        <v>2.1203757845994802</v>
      </c>
    </row>
    <row r="1439" spans="1:60" x14ac:dyDescent="0.2">
      <c r="A1439">
        <v>1436</v>
      </c>
      <c r="B1439">
        <v>3.6068603194786199E-2</v>
      </c>
      <c r="C1439">
        <v>0.84901367754909296</v>
      </c>
      <c r="D1439">
        <v>332098.03145285998</v>
      </c>
      <c r="E1439">
        <v>0.773683868185017</v>
      </c>
      <c r="F1439">
        <v>0.86313537890918801</v>
      </c>
      <c r="G1439">
        <v>1.3274337134885901</v>
      </c>
      <c r="H1439">
        <v>5.0024219577471801E-2</v>
      </c>
      <c r="I1439">
        <v>-405290.14785143099</v>
      </c>
      <c r="J1439">
        <v>2.4014516445688101</v>
      </c>
      <c r="K1439">
        <v>5.65363879759437</v>
      </c>
      <c r="L1439">
        <v>2.5445354570488301</v>
      </c>
      <c r="M1439">
        <v>2.22207600773348</v>
      </c>
      <c r="N1439">
        <v>1.8882226680783301</v>
      </c>
      <c r="O1439">
        <v>1.9537155038687199</v>
      </c>
      <c r="P1439">
        <v>2.4553295756384199</v>
      </c>
      <c r="Q1439">
        <v>1.89870993389552</v>
      </c>
      <c r="R1439">
        <v>2.3726525197275401</v>
      </c>
      <c r="S1439">
        <v>2.8394353741822398</v>
      </c>
      <c r="T1439">
        <v>2.8982832757172301</v>
      </c>
      <c r="U1439">
        <v>2.4086926660745198</v>
      </c>
      <c r="V1439">
        <v>2.3656651857884499</v>
      </c>
      <c r="W1439">
        <v>2.3011333164035102</v>
      </c>
      <c r="X1439">
        <v>2.33034536588861</v>
      </c>
      <c r="Y1439">
        <v>2.9782807570719299</v>
      </c>
      <c r="Z1439">
        <v>2.3717637582028002</v>
      </c>
      <c r="AA1439">
        <v>2.5785390721428798</v>
      </c>
      <c r="AB1439">
        <v>3.0239533827939198</v>
      </c>
      <c r="AC1439">
        <v>1.97408010337717</v>
      </c>
      <c r="AD1439">
        <v>2.8785793547531302</v>
      </c>
      <c r="AE1439">
        <v>4.0538349537535501</v>
      </c>
      <c r="AF1439">
        <v>2.1622646529421798</v>
      </c>
      <c r="AG1439">
        <v>2.5880836116656698</v>
      </c>
      <c r="AH1439">
        <v>2.2980166390319599</v>
      </c>
      <c r="AI1439">
        <v>2.3450757476951201</v>
      </c>
      <c r="AJ1439">
        <v>3.0174464329106598</v>
      </c>
      <c r="AK1439">
        <v>1.93023479495557</v>
      </c>
      <c r="AL1439">
        <v>2.3557545478626398</v>
      </c>
      <c r="AM1439">
        <v>2.2684372915487199</v>
      </c>
      <c r="AN1439">
        <v>2.5054503083906599</v>
      </c>
      <c r="AO1439">
        <v>2.3214377065576199</v>
      </c>
      <c r="AP1439">
        <v>3.11642137890551</v>
      </c>
      <c r="AQ1439">
        <v>2.6258560027625002</v>
      </c>
      <c r="AR1439">
        <v>2.8183971451903602</v>
      </c>
      <c r="AS1439">
        <v>2.4259115982391801</v>
      </c>
      <c r="AT1439">
        <v>2.0761246545334702</v>
      </c>
      <c r="AU1439">
        <v>2.55471593260717</v>
      </c>
      <c r="AV1439">
        <v>3.67477893884403</v>
      </c>
      <c r="AW1439">
        <v>3.18391657736895</v>
      </c>
      <c r="AX1439">
        <v>2.7079701518199202</v>
      </c>
      <c r="AY1439">
        <v>2.2608759792803399</v>
      </c>
      <c r="AZ1439">
        <v>2.24069180123545</v>
      </c>
      <c r="BA1439">
        <v>2.7200353095637402</v>
      </c>
      <c r="BB1439">
        <v>3.1647780345645402</v>
      </c>
      <c r="BC1439">
        <v>2.3608625961499001</v>
      </c>
      <c r="BD1439">
        <v>2.5508317062151602</v>
      </c>
      <c r="BE1439">
        <v>2.9883981291650201</v>
      </c>
      <c r="BF1439">
        <v>2.48770584116154</v>
      </c>
      <c r="BG1439">
        <v>2.8581563382959501</v>
      </c>
      <c r="BH1439">
        <v>2.4014516445687399</v>
      </c>
    </row>
    <row r="1440" spans="1:60" x14ac:dyDescent="0.2">
      <c r="A1440">
        <v>1437</v>
      </c>
      <c r="B1440">
        <v>3.5856042828798E-2</v>
      </c>
      <c r="C1440">
        <v>0.81160978046677801</v>
      </c>
      <c r="D1440">
        <v>317247.07229478401</v>
      </c>
      <c r="E1440">
        <v>0.76790523183805703</v>
      </c>
      <c r="F1440">
        <v>0.94488846296046503</v>
      </c>
      <c r="G1440">
        <v>1.36921905217228</v>
      </c>
      <c r="H1440">
        <v>4.9399191071886402E-2</v>
      </c>
      <c r="I1440">
        <v>-350317.232609128</v>
      </c>
      <c r="J1440">
        <v>2.2883864463666899</v>
      </c>
      <c r="K1440">
        <v>5.4458976300703403</v>
      </c>
      <c r="L1440">
        <v>2.4167825281708102</v>
      </c>
      <c r="M1440">
        <v>2.1051495475644999</v>
      </c>
      <c r="N1440">
        <v>1.9003961141060099</v>
      </c>
      <c r="O1440">
        <v>1.9690281147150399</v>
      </c>
      <c r="P1440">
        <v>2.3534653201433802</v>
      </c>
      <c r="Q1440">
        <v>1.8331792868424299</v>
      </c>
      <c r="R1440">
        <v>2.2497621724953598</v>
      </c>
      <c r="S1440">
        <v>2.6891118760501902</v>
      </c>
      <c r="T1440">
        <v>2.7482462230528601</v>
      </c>
      <c r="U1440">
        <v>2.3023278363768598</v>
      </c>
      <c r="V1440">
        <v>2.2893152039071198</v>
      </c>
      <c r="W1440">
        <v>2.2143709139615502</v>
      </c>
      <c r="X1440">
        <v>2.3337782339664201</v>
      </c>
      <c r="Y1440">
        <v>2.8324028294462198</v>
      </c>
      <c r="Z1440">
        <v>2.2489399276610902</v>
      </c>
      <c r="AA1440">
        <v>2.4576013704739799</v>
      </c>
      <c r="AB1440">
        <v>2.8550894547637502</v>
      </c>
      <c r="AC1440">
        <v>1.98305884190958</v>
      </c>
      <c r="AD1440">
        <v>2.7753055845431698</v>
      </c>
      <c r="AE1440">
        <v>3.8089139183472498</v>
      </c>
      <c r="AF1440">
        <v>2.05926440704825</v>
      </c>
      <c r="AG1440">
        <v>2.4769858304031001</v>
      </c>
      <c r="AH1440">
        <v>2.1945704521481599</v>
      </c>
      <c r="AI1440">
        <v>2.2150424354128302</v>
      </c>
      <c r="AJ1440">
        <v>2.8592922150759699</v>
      </c>
      <c r="AK1440">
        <v>1.9697132926573</v>
      </c>
      <c r="AL1440">
        <v>2.2586586347373001</v>
      </c>
      <c r="AM1440">
        <v>2.1486920241702498</v>
      </c>
      <c r="AN1440">
        <v>2.36445483070213</v>
      </c>
      <c r="AO1440">
        <v>2.2668817249255802</v>
      </c>
      <c r="AP1440">
        <v>2.92156138532523</v>
      </c>
      <c r="AQ1440">
        <v>2.4901033370839798</v>
      </c>
      <c r="AR1440">
        <v>2.6815233610422902</v>
      </c>
      <c r="AS1440">
        <v>2.30900110918201</v>
      </c>
      <c r="AT1440">
        <v>1.9749466257869399</v>
      </c>
      <c r="AU1440">
        <v>2.4389757739531599</v>
      </c>
      <c r="AV1440">
        <v>3.7357852239087501</v>
      </c>
      <c r="AW1440">
        <v>3.0082384129162199</v>
      </c>
      <c r="AX1440">
        <v>2.5828824616828499</v>
      </c>
      <c r="AY1440">
        <v>2.1416846255091002</v>
      </c>
      <c r="AZ1440">
        <v>2.1183869503067498</v>
      </c>
      <c r="BA1440">
        <v>2.5871345221381201</v>
      </c>
      <c r="BB1440">
        <v>2.9730395365428302</v>
      </c>
      <c r="BC1440">
        <v>2.2610037815685202</v>
      </c>
      <c r="BD1440">
        <v>2.41275862610145</v>
      </c>
      <c r="BE1440">
        <v>2.81877867395088</v>
      </c>
      <c r="BF1440">
        <v>2.3578321636839998</v>
      </c>
      <c r="BG1440">
        <v>2.6985737783674999</v>
      </c>
      <c r="BH1440">
        <v>2.28838644636508</v>
      </c>
    </row>
    <row r="1441" spans="1:60" x14ac:dyDescent="0.2">
      <c r="A1441">
        <v>1438</v>
      </c>
      <c r="B1441">
        <v>3.27646193302207E-2</v>
      </c>
      <c r="C1441">
        <v>0.78802963124974101</v>
      </c>
      <c r="D1441">
        <v>354365.98123146902</v>
      </c>
      <c r="E1441">
        <v>0.75820059345355995</v>
      </c>
      <c r="F1441">
        <v>0.91649550596741602</v>
      </c>
      <c r="G1441">
        <v>1.34736586289039</v>
      </c>
      <c r="H1441">
        <v>4.7767986050462397E-2</v>
      </c>
      <c r="I1441">
        <v>-364327.735338734</v>
      </c>
      <c r="J1441">
        <v>2.1369627347811999</v>
      </c>
      <c r="K1441">
        <v>5.1726169478494999</v>
      </c>
      <c r="L1441">
        <v>2.2583390201514302</v>
      </c>
      <c r="M1441">
        <v>1.95915163832346</v>
      </c>
      <c r="N1441">
        <v>1.7838995197435299</v>
      </c>
      <c r="O1441">
        <v>1.85077728557054</v>
      </c>
      <c r="P1441">
        <v>2.2017636918654802</v>
      </c>
      <c r="Q1441">
        <v>1.7052636617320001</v>
      </c>
      <c r="R1441">
        <v>2.0978850136135598</v>
      </c>
      <c r="S1441">
        <v>2.5176568458135899</v>
      </c>
      <c r="T1441">
        <v>2.5749208671003001</v>
      </c>
      <c r="U1441">
        <v>2.1514775165084501</v>
      </c>
      <c r="V1441">
        <v>2.14425540120346</v>
      </c>
      <c r="W1441">
        <v>2.0699548648201902</v>
      </c>
      <c r="X1441">
        <v>2.2013020225100801</v>
      </c>
      <c r="Y1441">
        <v>2.6570167627364998</v>
      </c>
      <c r="Z1441">
        <v>2.0970877728041502</v>
      </c>
      <c r="AA1441">
        <v>2.2989878819523502</v>
      </c>
      <c r="AB1441">
        <v>2.6747313606904202</v>
      </c>
      <c r="AC1441">
        <v>1.86322686090252</v>
      </c>
      <c r="AD1441">
        <v>2.6093232275118798</v>
      </c>
      <c r="AE1441">
        <v>3.5834931104514398</v>
      </c>
      <c r="AF1441">
        <v>1.9171780487705801</v>
      </c>
      <c r="AG1441">
        <v>2.3194687793834401</v>
      </c>
      <c r="AH1441">
        <v>2.0478616991026701</v>
      </c>
      <c r="AI1441">
        <v>2.0630648139316299</v>
      </c>
      <c r="AJ1441">
        <v>2.68084847606249</v>
      </c>
      <c r="AK1441">
        <v>1.8556957125512299</v>
      </c>
      <c r="AL1441">
        <v>2.1108137508103102</v>
      </c>
      <c r="AM1441">
        <v>2.00074768309603</v>
      </c>
      <c r="AN1441">
        <v>2.2054660464573899</v>
      </c>
      <c r="AO1441">
        <v>2.1264067270198801</v>
      </c>
      <c r="AP1441">
        <v>2.7344034551800398</v>
      </c>
      <c r="AQ1441">
        <v>2.3278348557943902</v>
      </c>
      <c r="AR1441">
        <v>2.5127117662426701</v>
      </c>
      <c r="AS1441">
        <v>2.1561082367196498</v>
      </c>
      <c r="AT1441">
        <v>1.8360607980322201</v>
      </c>
      <c r="AU1441">
        <v>2.2819094146278198</v>
      </c>
      <c r="AV1441">
        <v>3.5667870367743801</v>
      </c>
      <c r="AW1441">
        <v>2.8217860265064099</v>
      </c>
      <c r="AX1441">
        <v>2.41936759804969</v>
      </c>
      <c r="AY1441">
        <v>1.9940426704191201</v>
      </c>
      <c r="AZ1441">
        <v>1.9710294063459299</v>
      </c>
      <c r="BA1441">
        <v>2.4221319338171998</v>
      </c>
      <c r="BB1441">
        <v>2.7848241914769498</v>
      </c>
      <c r="BC1441">
        <v>2.11285782137112</v>
      </c>
      <c r="BD1441">
        <v>2.2527808147310302</v>
      </c>
      <c r="BE1441">
        <v>2.63961522209858</v>
      </c>
      <c r="BF1441">
        <v>2.2011122306690001</v>
      </c>
      <c r="BG1441">
        <v>2.5251365520512401</v>
      </c>
      <c r="BH1441">
        <v>2.13696273478081</v>
      </c>
    </row>
    <row r="1442" spans="1:60" x14ac:dyDescent="0.2">
      <c r="A1442">
        <v>1439</v>
      </c>
      <c r="B1442">
        <v>3.1729853146677998E-2</v>
      </c>
      <c r="C1442">
        <v>0.83782571262333105</v>
      </c>
      <c r="D1442">
        <v>331105.82305130101</v>
      </c>
      <c r="E1442">
        <v>0.79879785597560304</v>
      </c>
      <c r="F1442">
        <v>0.920930782131268</v>
      </c>
      <c r="G1442">
        <v>1.3960329956617801</v>
      </c>
      <c r="H1442">
        <v>4.9834506376497903E-2</v>
      </c>
      <c r="I1442">
        <v>-416612.50073505699</v>
      </c>
      <c r="J1442">
        <v>1.97324707560218</v>
      </c>
      <c r="K1442">
        <v>5.0647232556714004</v>
      </c>
      <c r="L1442">
        <v>2.1103576725698301</v>
      </c>
      <c r="M1442">
        <v>1.80362091526753</v>
      </c>
      <c r="N1442">
        <v>1.47464285073972</v>
      </c>
      <c r="O1442">
        <v>1.536416416794</v>
      </c>
      <c r="P1442">
        <v>2.0232541924566898</v>
      </c>
      <c r="Q1442">
        <v>1.4921514765713999</v>
      </c>
      <c r="R1442">
        <v>1.94691595073501</v>
      </c>
      <c r="S1442">
        <v>2.3920332508464002</v>
      </c>
      <c r="T1442">
        <v>2.4477557113767698</v>
      </c>
      <c r="U1442">
        <v>1.97952053324177</v>
      </c>
      <c r="V1442">
        <v>1.93578078145263</v>
      </c>
      <c r="W1442">
        <v>1.87564569187992</v>
      </c>
      <c r="X1442">
        <v>1.89451606393865</v>
      </c>
      <c r="Y1442">
        <v>2.5231623446552902</v>
      </c>
      <c r="Z1442">
        <v>1.94607354534466</v>
      </c>
      <c r="AA1442">
        <v>2.1419241785104899</v>
      </c>
      <c r="AB1442">
        <v>2.5687673203592398</v>
      </c>
      <c r="AC1442">
        <v>1.5563340345554399</v>
      </c>
      <c r="AD1442">
        <v>2.4245148611303802</v>
      </c>
      <c r="AE1442">
        <v>3.5522034557621001</v>
      </c>
      <c r="AF1442">
        <v>1.74560793161518</v>
      </c>
      <c r="AG1442">
        <v>2.15000569697234</v>
      </c>
      <c r="AH1442">
        <v>1.8743260731262299</v>
      </c>
      <c r="AI1442">
        <v>1.92147675558072</v>
      </c>
      <c r="AJ1442">
        <v>2.5614790903290898</v>
      </c>
      <c r="AK1442">
        <v>1.511804845024</v>
      </c>
      <c r="AL1442">
        <v>1.9284815053336199</v>
      </c>
      <c r="AM1442">
        <v>1.84783431915111</v>
      </c>
      <c r="AN1442">
        <v>2.0745871615434499</v>
      </c>
      <c r="AO1442">
        <v>1.8917384040895799</v>
      </c>
      <c r="AP1442">
        <v>2.65894293854431</v>
      </c>
      <c r="AQ1442">
        <v>2.1881972343357701</v>
      </c>
      <c r="AR1442">
        <v>2.3707721680346201</v>
      </c>
      <c r="AS1442">
        <v>1.9968517934835399</v>
      </c>
      <c r="AT1442">
        <v>1.6637593773304999</v>
      </c>
      <c r="AU1442">
        <v>2.1188337034794702</v>
      </c>
      <c r="AV1442">
        <v>3.1630575064069801</v>
      </c>
      <c r="AW1442">
        <v>2.7209420205967199</v>
      </c>
      <c r="AX1442">
        <v>2.2649952314521702</v>
      </c>
      <c r="AY1442">
        <v>1.84062707481193</v>
      </c>
      <c r="AZ1442">
        <v>1.8217757134100001</v>
      </c>
      <c r="BA1442">
        <v>2.2771786341975799</v>
      </c>
      <c r="BB1442">
        <v>2.7044191837868801</v>
      </c>
      <c r="BC1442">
        <v>1.9334724995013</v>
      </c>
      <c r="BD1442">
        <v>2.11726409252126</v>
      </c>
      <c r="BE1442">
        <v>2.5350901528282499</v>
      </c>
      <c r="BF1442">
        <v>2.0566441725158202</v>
      </c>
      <c r="BG1442">
        <v>2.4106958175134698</v>
      </c>
      <c r="BH1442">
        <v>1.9732470756020899</v>
      </c>
    </row>
    <row r="1443" spans="1:60" x14ac:dyDescent="0.2">
      <c r="A1443">
        <v>1440</v>
      </c>
      <c r="B1443">
        <v>3.5177539178701603E-2</v>
      </c>
      <c r="C1443">
        <v>0.85398026524249404</v>
      </c>
      <c r="D1443">
        <v>317398.63947743899</v>
      </c>
      <c r="E1443">
        <v>0.78908203638450403</v>
      </c>
      <c r="F1443">
        <v>0.88422740298695002</v>
      </c>
      <c r="G1443">
        <v>1.37046912156754</v>
      </c>
      <c r="H1443">
        <v>5.3933020320116501E-2</v>
      </c>
      <c r="I1443">
        <v>-410530.30296446598</v>
      </c>
      <c r="J1443">
        <v>2.2265694651825099</v>
      </c>
      <c r="K1443">
        <v>5.5353912745507303</v>
      </c>
      <c r="L1443">
        <v>2.3750069798022699</v>
      </c>
      <c r="M1443">
        <v>2.04642969658053</v>
      </c>
      <c r="N1443">
        <v>1.67577617734048</v>
      </c>
      <c r="O1443">
        <v>1.74111486780078</v>
      </c>
      <c r="P1443">
        <v>2.2781336041906202</v>
      </c>
      <c r="Q1443">
        <v>1.7065433390990301</v>
      </c>
      <c r="R1443">
        <v>2.2000486184989798</v>
      </c>
      <c r="S1443">
        <v>2.6786490454554199</v>
      </c>
      <c r="T1443">
        <v>2.7379620268831402</v>
      </c>
      <c r="U1443">
        <v>2.23225577765669</v>
      </c>
      <c r="V1443">
        <v>2.1809448402404898</v>
      </c>
      <c r="W1443">
        <v>2.1184995750892801</v>
      </c>
      <c r="X1443">
        <v>2.1245273178190298</v>
      </c>
      <c r="Y1443">
        <v>2.8176578108018902</v>
      </c>
      <c r="Z1443">
        <v>2.19914528369427</v>
      </c>
      <c r="AA1443">
        <v>2.4075824159238302</v>
      </c>
      <c r="AB1443">
        <v>2.8698918695415201</v>
      </c>
      <c r="AC1443">
        <v>1.76332501441686</v>
      </c>
      <c r="AD1443">
        <v>2.70590140489674</v>
      </c>
      <c r="AE1443">
        <v>3.9295988843032501</v>
      </c>
      <c r="AF1443">
        <v>1.98246600352154</v>
      </c>
      <c r="AG1443">
        <v>2.4146556653857498</v>
      </c>
      <c r="AH1443">
        <v>2.1197003900757001</v>
      </c>
      <c r="AI1443">
        <v>2.1740562703670401</v>
      </c>
      <c r="AJ1443">
        <v>2.8604001578387201</v>
      </c>
      <c r="AK1443">
        <v>1.71112120034534</v>
      </c>
      <c r="AL1443">
        <v>2.1764534398580602</v>
      </c>
      <c r="AM1443">
        <v>2.0939798248386401</v>
      </c>
      <c r="AN1443">
        <v>2.3389435947835202</v>
      </c>
      <c r="AO1443">
        <v>2.1306173433139901</v>
      </c>
      <c r="AP1443">
        <v>2.9700336803562402</v>
      </c>
      <c r="AQ1443">
        <v>2.4591862999472101</v>
      </c>
      <c r="AR1443">
        <v>2.65388969028215</v>
      </c>
      <c r="AS1443">
        <v>2.2523554069490799</v>
      </c>
      <c r="AT1443">
        <v>1.8949465146165301</v>
      </c>
      <c r="AU1443">
        <v>2.38216444550351</v>
      </c>
      <c r="AV1443">
        <v>3.4671997869925399</v>
      </c>
      <c r="AW1443">
        <v>3.0330327640996702</v>
      </c>
      <c r="AX1443">
        <v>2.5393644305994498</v>
      </c>
      <c r="AY1443">
        <v>2.0862233299758901</v>
      </c>
      <c r="AZ1443">
        <v>2.06660364008766</v>
      </c>
      <c r="BA1443">
        <v>2.5535549880928801</v>
      </c>
      <c r="BB1443">
        <v>3.0179675287407202</v>
      </c>
      <c r="BC1443">
        <v>2.1821155562760799</v>
      </c>
      <c r="BD1443">
        <v>2.3839265053563401</v>
      </c>
      <c r="BE1443">
        <v>2.8340868246022199</v>
      </c>
      <c r="BF1443">
        <v>2.3180605950955302</v>
      </c>
      <c r="BG1443">
        <v>2.6999907070601399</v>
      </c>
      <c r="BH1443">
        <v>2.2265694651825099</v>
      </c>
    </row>
    <row r="1444" spans="1:60" x14ac:dyDescent="0.2">
      <c r="A1444">
        <v>1441</v>
      </c>
      <c r="B1444">
        <v>3.5757539501273701E-2</v>
      </c>
      <c r="C1444">
        <v>0.890382519206391</v>
      </c>
      <c r="D1444">
        <v>334185.328147433</v>
      </c>
      <c r="E1444">
        <v>0.82156780936720697</v>
      </c>
      <c r="F1444">
        <v>0.88311361344211403</v>
      </c>
      <c r="G1444">
        <v>1.41499570496043</v>
      </c>
      <c r="H1444">
        <v>5.1152071380768799E-2</v>
      </c>
      <c r="I1444">
        <v>-487505.528091088</v>
      </c>
      <c r="J1444">
        <v>2.11658268071649</v>
      </c>
      <c r="K1444">
        <v>5.1889095732412702</v>
      </c>
      <c r="L1444">
        <v>2.2688652306499302</v>
      </c>
      <c r="M1444">
        <v>1.9617493318872501</v>
      </c>
      <c r="N1444">
        <v>1.4542152845446601</v>
      </c>
      <c r="O1444">
        <v>1.50798511162447</v>
      </c>
      <c r="P1444">
        <v>2.1470124569334499</v>
      </c>
      <c r="Q1444">
        <v>1.5887067592752699</v>
      </c>
      <c r="R1444">
        <v>2.1065554224099499</v>
      </c>
      <c r="S1444">
        <v>2.5699342533123599</v>
      </c>
      <c r="T1444">
        <v>2.6222544503962699</v>
      </c>
      <c r="U1444">
        <v>2.1124518696974799</v>
      </c>
      <c r="V1444">
        <v>2.0254185469339498</v>
      </c>
      <c r="W1444">
        <v>1.9842651778924401</v>
      </c>
      <c r="X1444">
        <v>1.86524060625169</v>
      </c>
      <c r="Y1444">
        <v>2.68737076877873</v>
      </c>
      <c r="Z1444">
        <v>2.10566581607711</v>
      </c>
      <c r="AA1444">
        <v>2.2884333910985202</v>
      </c>
      <c r="AB1444">
        <v>2.7655687562731899</v>
      </c>
      <c r="AC1444">
        <v>1.53646472308326</v>
      </c>
      <c r="AD1444">
        <v>2.5292645405702801</v>
      </c>
      <c r="AE1444">
        <v>3.8125601281186099</v>
      </c>
      <c r="AF1444">
        <v>1.8857039103617299</v>
      </c>
      <c r="AG1444">
        <v>2.2811501862054002</v>
      </c>
      <c r="AH1444">
        <v>2.0083434989976801</v>
      </c>
      <c r="AI1444">
        <v>2.0932955663630102</v>
      </c>
      <c r="AJ1444">
        <v>2.74229964386164</v>
      </c>
      <c r="AK1444">
        <v>1.44799591520962</v>
      </c>
      <c r="AL1444">
        <v>2.0500889718542301</v>
      </c>
      <c r="AM1444">
        <v>2.0079114723745701</v>
      </c>
      <c r="AN1444">
        <v>2.2550463722344101</v>
      </c>
      <c r="AO1444">
        <v>1.9506220778368699</v>
      </c>
      <c r="AP1444">
        <v>2.8904509275239501</v>
      </c>
      <c r="AQ1444">
        <v>2.35472774930281</v>
      </c>
      <c r="AR1444">
        <v>2.5293672808756398</v>
      </c>
      <c r="AS1444">
        <v>2.1448496588062702</v>
      </c>
      <c r="AT1444">
        <v>1.80535387688931</v>
      </c>
      <c r="AU1444">
        <v>2.2586638492291602</v>
      </c>
      <c r="AV1444">
        <v>2.9795670832503198</v>
      </c>
      <c r="AW1444">
        <v>2.91993165603273</v>
      </c>
      <c r="AX1444">
        <v>2.41131834377871</v>
      </c>
      <c r="AY1444">
        <v>2.0002622328242898</v>
      </c>
      <c r="AZ1444">
        <v>1.9870911179466</v>
      </c>
      <c r="BA1444">
        <v>2.4346972128707498</v>
      </c>
      <c r="BB1444">
        <v>2.9287232027253798</v>
      </c>
      <c r="BC1444">
        <v>2.0588347732107799</v>
      </c>
      <c r="BD1444">
        <v>2.29097044589159</v>
      </c>
      <c r="BE1444">
        <v>2.7347334247415902</v>
      </c>
      <c r="BF1444">
        <v>2.2211106219655599</v>
      </c>
      <c r="BG1444">
        <v>2.6016894585494601</v>
      </c>
      <c r="BH1444">
        <v>2.11658268071649</v>
      </c>
    </row>
    <row r="1445" spans="1:60" x14ac:dyDescent="0.2">
      <c r="A1445">
        <v>1442</v>
      </c>
      <c r="B1445">
        <v>3.4597897930802098E-2</v>
      </c>
      <c r="C1445">
        <v>0.87526806537764301</v>
      </c>
      <c r="D1445">
        <v>336733.92902237998</v>
      </c>
      <c r="E1445">
        <v>0.80516499535489305</v>
      </c>
      <c r="F1445">
        <v>0.88960638673107595</v>
      </c>
      <c r="G1445">
        <v>1.3427895538316601</v>
      </c>
      <c r="H1445">
        <v>4.9774055839637697E-2</v>
      </c>
      <c r="I1445">
        <v>-458655.12386671198</v>
      </c>
      <c r="J1445">
        <v>2.1559590471161001</v>
      </c>
      <c r="K1445">
        <v>5.2212124075293902</v>
      </c>
      <c r="L1445">
        <v>2.3011788249012901</v>
      </c>
      <c r="M1445">
        <v>1.99575708258412</v>
      </c>
      <c r="N1445">
        <v>1.56462108654539</v>
      </c>
      <c r="O1445">
        <v>1.62143743552986</v>
      </c>
      <c r="P1445">
        <v>2.1943267931285702</v>
      </c>
      <c r="Q1445">
        <v>1.6500241887146601</v>
      </c>
      <c r="R1445">
        <v>2.13922764988693</v>
      </c>
      <c r="S1445">
        <v>2.5927560330121699</v>
      </c>
      <c r="T1445">
        <v>2.6462411583630701</v>
      </c>
      <c r="U1445">
        <v>2.1561226073517599</v>
      </c>
      <c r="V1445">
        <v>2.08745730184499</v>
      </c>
      <c r="W1445">
        <v>2.0386407906485502</v>
      </c>
      <c r="X1445">
        <v>1.9773020755137301</v>
      </c>
      <c r="Y1445">
        <v>2.7153027516181498</v>
      </c>
      <c r="Z1445">
        <v>2.1383585808357601</v>
      </c>
      <c r="AA1445">
        <v>2.32561698157763</v>
      </c>
      <c r="AB1445">
        <v>2.7795834630892799</v>
      </c>
      <c r="AC1445">
        <v>1.6462332055057101</v>
      </c>
      <c r="AD1445">
        <v>2.5825877245259701</v>
      </c>
      <c r="AE1445">
        <v>3.79517171876731</v>
      </c>
      <c r="AF1445">
        <v>1.92753298290932</v>
      </c>
      <c r="AG1445">
        <v>2.3247334566967699</v>
      </c>
      <c r="AH1445">
        <v>2.0520819158077699</v>
      </c>
      <c r="AI1445">
        <v>2.1209897818710002</v>
      </c>
      <c r="AJ1445">
        <v>2.7630850014571502</v>
      </c>
      <c r="AK1445">
        <v>1.57638967407291</v>
      </c>
      <c r="AL1445">
        <v>2.09873359501207</v>
      </c>
      <c r="AM1445">
        <v>2.0408870301819002</v>
      </c>
      <c r="AN1445">
        <v>2.27834853896423</v>
      </c>
      <c r="AO1445">
        <v>2.025759948987</v>
      </c>
      <c r="AP1445">
        <v>2.8894834912172098</v>
      </c>
      <c r="AQ1445">
        <v>2.3833063431671899</v>
      </c>
      <c r="AR1445">
        <v>2.56038617608331</v>
      </c>
      <c r="AS1445">
        <v>2.1821325310280102</v>
      </c>
      <c r="AT1445">
        <v>1.8469716560571301</v>
      </c>
      <c r="AU1445">
        <v>2.2987610324069299</v>
      </c>
      <c r="AV1445">
        <v>3.1500515325244298</v>
      </c>
      <c r="AW1445">
        <v>2.9323358527372001</v>
      </c>
      <c r="AX1445">
        <v>2.4479796123007702</v>
      </c>
      <c r="AY1445">
        <v>2.0334513600130002</v>
      </c>
      <c r="AZ1445">
        <v>2.0180060571101399</v>
      </c>
      <c r="BA1445">
        <v>2.4666158298331098</v>
      </c>
      <c r="BB1445">
        <v>2.9305773471398999</v>
      </c>
      <c r="BC1445">
        <v>2.1059446183527601</v>
      </c>
      <c r="BD1445">
        <v>2.3169183271668699</v>
      </c>
      <c r="BE1445">
        <v>2.7477500789978602</v>
      </c>
      <c r="BF1445">
        <v>2.2512217441674802</v>
      </c>
      <c r="BG1445">
        <v>2.6189263937798999</v>
      </c>
      <c r="BH1445">
        <v>2.15595904711672</v>
      </c>
    </row>
    <row r="1446" spans="1:60" x14ac:dyDescent="0.2">
      <c r="A1446">
        <v>1443</v>
      </c>
      <c r="B1446">
        <v>3.4305289934322199E-2</v>
      </c>
      <c r="C1446">
        <v>0.863386978276936</v>
      </c>
      <c r="D1446">
        <v>336176.83489358699</v>
      </c>
      <c r="E1446">
        <v>0.790811403567523</v>
      </c>
      <c r="F1446">
        <v>0.91031264832643699</v>
      </c>
      <c r="G1446">
        <v>1.3785939133693701</v>
      </c>
      <c r="H1446">
        <v>4.87053915317689E-2</v>
      </c>
      <c r="I1446">
        <v>-427202.55560093099</v>
      </c>
      <c r="J1446">
        <v>2.11972658720964</v>
      </c>
      <c r="K1446">
        <v>5.1494676706690701</v>
      </c>
      <c r="L1446">
        <v>2.25619031574371</v>
      </c>
      <c r="M1446">
        <v>1.9553157322625001</v>
      </c>
      <c r="N1446">
        <v>1.60887672987463</v>
      </c>
      <c r="O1446">
        <v>1.66839795209868</v>
      </c>
      <c r="P1446">
        <v>2.16615187757042</v>
      </c>
      <c r="Q1446">
        <v>1.6416138967160001</v>
      </c>
      <c r="R1446">
        <v>2.0960653015719601</v>
      </c>
      <c r="S1446">
        <v>2.5350609944524898</v>
      </c>
      <c r="T1446">
        <v>2.5892765779474698</v>
      </c>
      <c r="U1446">
        <v>2.1244603502850001</v>
      </c>
      <c r="V1446">
        <v>2.0758185664482101</v>
      </c>
      <c r="W1446">
        <v>2.0193542893065599</v>
      </c>
      <c r="X1446">
        <v>2.0195336624789499</v>
      </c>
      <c r="Y1446">
        <v>2.6618736240259899</v>
      </c>
      <c r="Z1446">
        <v>2.0952291813976398</v>
      </c>
      <c r="AA1446">
        <v>2.2855542024247102</v>
      </c>
      <c r="AB1446">
        <v>2.7108973376036798</v>
      </c>
      <c r="AC1446">
        <v>1.6890732900794001</v>
      </c>
      <c r="AD1446">
        <v>2.55720728422446</v>
      </c>
      <c r="AE1446">
        <v>3.6839835858613701</v>
      </c>
      <c r="AF1446">
        <v>1.8959977989449901</v>
      </c>
      <c r="AG1446">
        <v>2.2914400420356298</v>
      </c>
      <c r="AH1446">
        <v>2.0214339405030102</v>
      </c>
      <c r="AI1446">
        <v>2.0727330682630298</v>
      </c>
      <c r="AJ1446">
        <v>2.7016659649424</v>
      </c>
      <c r="AK1446">
        <v>1.6395529057174201</v>
      </c>
      <c r="AL1446">
        <v>2.07287193814093</v>
      </c>
      <c r="AM1446">
        <v>1.99894191644881</v>
      </c>
      <c r="AN1446">
        <v>2.2240349802292401</v>
      </c>
      <c r="AO1446">
        <v>2.02852937862722</v>
      </c>
      <c r="AP1446">
        <v>2.80396011512003</v>
      </c>
      <c r="AQ1446">
        <v>2.33361318700099</v>
      </c>
      <c r="AR1446">
        <v>2.5116451210680499</v>
      </c>
      <c r="AS1446">
        <v>2.1434727751470102</v>
      </c>
      <c r="AT1446">
        <v>1.8159334840060899</v>
      </c>
      <c r="AU1446">
        <v>2.2620204526965999</v>
      </c>
      <c r="AV1446">
        <v>3.2432903094871199</v>
      </c>
      <c r="AW1446">
        <v>2.8605020196976998</v>
      </c>
      <c r="AX1446">
        <v>2.4062449487099</v>
      </c>
      <c r="AY1446">
        <v>1.9918066488120101</v>
      </c>
      <c r="AZ1446">
        <v>1.9740859270224</v>
      </c>
      <c r="BA1446">
        <v>2.4196914921870998</v>
      </c>
      <c r="BB1446">
        <v>2.8476348962058</v>
      </c>
      <c r="BC1446">
        <v>2.07833338361417</v>
      </c>
      <c r="BD1446">
        <v>2.2650234535753602</v>
      </c>
      <c r="BE1446">
        <v>2.6782727376785398</v>
      </c>
      <c r="BF1446">
        <v>2.20433135956082</v>
      </c>
      <c r="BG1446">
        <v>2.55509819128629</v>
      </c>
      <c r="BH1446">
        <v>2.1197265872100699</v>
      </c>
    </row>
    <row r="1447" spans="1:60" x14ac:dyDescent="0.2">
      <c r="A1447">
        <v>1444</v>
      </c>
      <c r="B1447">
        <v>3.6543123720895201E-2</v>
      </c>
      <c r="C1447">
        <v>0.863259030914033</v>
      </c>
      <c r="D1447">
        <v>334353.16312971199</v>
      </c>
      <c r="E1447">
        <v>0.81514066215662995</v>
      </c>
      <c r="F1447">
        <v>0.883184087954206</v>
      </c>
      <c r="G1447">
        <v>1.3312823996894001</v>
      </c>
      <c r="H1447">
        <v>5.1480971220655897E-2</v>
      </c>
      <c r="I1447">
        <v>-462980.39237056102</v>
      </c>
      <c r="J1447">
        <v>2.26211175335491</v>
      </c>
      <c r="K1447">
        <v>5.3771925145924202</v>
      </c>
      <c r="L1447">
        <v>2.4104438628598399</v>
      </c>
      <c r="M1447">
        <v>2.0999207546610799</v>
      </c>
      <c r="N1447">
        <v>1.6536994242076399</v>
      </c>
      <c r="O1447">
        <v>1.7111025382689999</v>
      </c>
      <c r="P1447">
        <v>2.3002582156874198</v>
      </c>
      <c r="Q1447">
        <v>1.7457297420059601</v>
      </c>
      <c r="R1447">
        <v>2.24583348749904</v>
      </c>
      <c r="S1447">
        <v>2.70769992475108</v>
      </c>
      <c r="T1447">
        <v>2.7619068134004001</v>
      </c>
      <c r="U1447">
        <v>2.2618447648505402</v>
      </c>
      <c r="V1447">
        <v>2.1900964068140398</v>
      </c>
      <c r="W1447">
        <v>2.1413240583131898</v>
      </c>
      <c r="X1447">
        <v>2.0728097010121198</v>
      </c>
      <c r="Y1447">
        <v>2.8316488012949299</v>
      </c>
      <c r="Z1447">
        <v>2.2449510249003399</v>
      </c>
      <c r="AA1447">
        <v>2.4347528930303999</v>
      </c>
      <c r="AB1447">
        <v>2.8984837349212902</v>
      </c>
      <c r="AC1447">
        <v>1.7366900357811801</v>
      </c>
      <c r="AD1447">
        <v>2.69408609865719</v>
      </c>
      <c r="AE1447">
        <v>3.9336774320671601</v>
      </c>
      <c r="AF1447">
        <v>2.0297790343800099</v>
      </c>
      <c r="AG1447">
        <v>2.43316701478048</v>
      </c>
      <c r="AH1447">
        <v>2.1561240061042399</v>
      </c>
      <c r="AI1447">
        <v>2.2278374292816898</v>
      </c>
      <c r="AJ1447">
        <v>2.8809624795143001</v>
      </c>
      <c r="AK1447">
        <v>1.6637310093103801</v>
      </c>
      <c r="AL1447">
        <v>2.20301932800403</v>
      </c>
      <c r="AM1447">
        <v>2.1458837627329701</v>
      </c>
      <c r="AN1447">
        <v>2.3882062252792799</v>
      </c>
      <c r="AO1447">
        <v>2.1260065305470301</v>
      </c>
      <c r="AP1447">
        <v>3.0117514295888101</v>
      </c>
      <c r="AQ1447">
        <v>2.4942816104252801</v>
      </c>
      <c r="AR1447">
        <v>2.67392842903703</v>
      </c>
      <c r="AS1447">
        <v>2.2889490805737598</v>
      </c>
      <c r="AT1447">
        <v>1.94793707579203</v>
      </c>
      <c r="AU1447">
        <v>2.40715233788127</v>
      </c>
      <c r="AV1447">
        <v>3.2580579709928998</v>
      </c>
      <c r="AW1447">
        <v>3.0538140891790202</v>
      </c>
      <c r="AX1447">
        <v>2.55912978032883</v>
      </c>
      <c r="AY1447">
        <v>2.1383116735155001</v>
      </c>
      <c r="AZ1447">
        <v>2.1228521184513802</v>
      </c>
      <c r="BA1447">
        <v>2.57856725023461</v>
      </c>
      <c r="BB1447">
        <v>3.0531796920774599</v>
      </c>
      <c r="BC1447">
        <v>2.21045952798073</v>
      </c>
      <c r="BD1447">
        <v>2.4270893205225601</v>
      </c>
      <c r="BE1447">
        <v>2.86622501710568</v>
      </c>
      <c r="BF1447">
        <v>2.3598975768407202</v>
      </c>
      <c r="BG1447">
        <v>2.73489526697551</v>
      </c>
      <c r="BH1447">
        <v>2.26211175335491</v>
      </c>
    </row>
    <row r="1448" spans="1:60" x14ac:dyDescent="0.2">
      <c r="A1448">
        <v>1445</v>
      </c>
      <c r="B1448">
        <v>3.21892610116358E-2</v>
      </c>
      <c r="C1448">
        <v>0.80509786296569197</v>
      </c>
      <c r="D1448">
        <v>354646.34387820697</v>
      </c>
      <c r="E1448">
        <v>0.84657807708585098</v>
      </c>
      <c r="F1448">
        <v>0.93914184375886001</v>
      </c>
      <c r="G1448">
        <v>1.39498836459873</v>
      </c>
      <c r="H1448">
        <v>4.9377457623912401E-2</v>
      </c>
      <c r="I1448">
        <v>-473546.45491700398</v>
      </c>
      <c r="J1448">
        <v>1.89898007308188</v>
      </c>
      <c r="K1448">
        <v>4.8312043311506896</v>
      </c>
      <c r="L1448">
        <v>2.0351719254177101</v>
      </c>
      <c r="M1448">
        <v>1.7433745787748101</v>
      </c>
      <c r="N1448">
        <v>1.36191734877977</v>
      </c>
      <c r="O1448">
        <v>1.4175772711549</v>
      </c>
      <c r="P1448">
        <v>1.9389970416751501</v>
      </c>
      <c r="Q1448">
        <v>1.4235367330623101</v>
      </c>
      <c r="R1448">
        <v>1.8802090090066499</v>
      </c>
      <c r="S1448">
        <v>2.3104663224093902</v>
      </c>
      <c r="T1448">
        <v>2.3621476976050801</v>
      </c>
      <c r="U1448">
        <v>1.90093278548172</v>
      </c>
      <c r="V1448">
        <v>1.84270642093268</v>
      </c>
      <c r="W1448">
        <v>1.7928207758707599</v>
      </c>
      <c r="X1448">
        <v>1.7577598166287101</v>
      </c>
      <c r="Y1448">
        <v>2.42989475591297</v>
      </c>
      <c r="Z1448">
        <v>1.87938855116848</v>
      </c>
      <c r="AA1448">
        <v>2.0605743381658699</v>
      </c>
      <c r="AB1448">
        <v>2.4857724390844802</v>
      </c>
      <c r="AC1448">
        <v>1.4398077072945501</v>
      </c>
      <c r="AD1448">
        <v>2.3132377834328599</v>
      </c>
      <c r="AE1448">
        <v>3.44533079784093</v>
      </c>
      <c r="AF1448">
        <v>1.6812737745439501</v>
      </c>
      <c r="AG1448">
        <v>2.0623533989725402</v>
      </c>
      <c r="AH1448">
        <v>1.8013277417010201</v>
      </c>
      <c r="AI1448">
        <v>1.8607015548447901</v>
      </c>
      <c r="AJ1448">
        <v>2.4727146767871302</v>
      </c>
      <c r="AK1448">
        <v>1.3805756687283599</v>
      </c>
      <c r="AL1448">
        <v>1.8480409727271001</v>
      </c>
      <c r="AM1448">
        <v>1.7861648279436799</v>
      </c>
      <c r="AN1448">
        <v>2.0096012035572999</v>
      </c>
      <c r="AO1448">
        <v>1.7890059113719301</v>
      </c>
      <c r="AP1448">
        <v>2.5848581676273299</v>
      </c>
      <c r="AQ1448">
        <v>2.1122735351714401</v>
      </c>
      <c r="AR1448">
        <v>2.2828306233153</v>
      </c>
      <c r="AS1448">
        <v>1.9232075439810301</v>
      </c>
      <c r="AT1448">
        <v>1.6040291672837801</v>
      </c>
      <c r="AU1448">
        <v>2.0360519360837501</v>
      </c>
      <c r="AV1448">
        <v>2.9046982980560698</v>
      </c>
      <c r="AW1448">
        <v>2.63133071093185</v>
      </c>
      <c r="AX1448">
        <v>2.1775273716688899</v>
      </c>
      <c r="AY1448">
        <v>1.77913915557413</v>
      </c>
      <c r="AZ1448">
        <v>1.7634027175813001</v>
      </c>
      <c r="BA1448">
        <v>2.19341849988772</v>
      </c>
      <c r="BB1448">
        <v>2.62534074867032</v>
      </c>
      <c r="BC1448">
        <v>1.8542543642600799</v>
      </c>
      <c r="BD1448">
        <v>2.0475952047590402</v>
      </c>
      <c r="BE1448">
        <v>2.4548531810629002</v>
      </c>
      <c r="BF1448">
        <v>1.98640036636397</v>
      </c>
      <c r="BG1448">
        <v>2.3332414605695</v>
      </c>
      <c r="BH1448">
        <v>1.89898007308188</v>
      </c>
    </row>
    <row r="1449" spans="1:60" x14ac:dyDescent="0.2">
      <c r="A1449">
        <v>1446</v>
      </c>
      <c r="B1449">
        <v>3.4520463746695901E-2</v>
      </c>
      <c r="C1449">
        <v>0.75861466284961898</v>
      </c>
      <c r="D1449">
        <v>326607.62347670097</v>
      </c>
      <c r="E1449">
        <v>0.75735345546886401</v>
      </c>
      <c r="F1449">
        <v>0.88602982327042101</v>
      </c>
      <c r="G1449">
        <v>1.3532646274026101</v>
      </c>
      <c r="H1449">
        <v>4.7318431252523503E-2</v>
      </c>
      <c r="I1449">
        <v>-324775.40318263002</v>
      </c>
      <c r="J1449">
        <v>2.4015465846037598</v>
      </c>
      <c r="K1449">
        <v>5.6981601874195</v>
      </c>
      <c r="L1449">
        <v>2.5289098595156898</v>
      </c>
      <c r="M1449">
        <v>2.2045596251644</v>
      </c>
      <c r="N1449">
        <v>2.0653855610641698</v>
      </c>
      <c r="O1449">
        <v>2.1401810652276998</v>
      </c>
      <c r="P1449">
        <v>2.4774175987360798</v>
      </c>
      <c r="Q1449">
        <v>1.9468352415222501</v>
      </c>
      <c r="R1449">
        <v>2.35454679252212</v>
      </c>
      <c r="S1449">
        <v>2.80451749563426</v>
      </c>
      <c r="T1449">
        <v>2.8675419463445202</v>
      </c>
      <c r="U1449">
        <v>2.4203224027872401</v>
      </c>
      <c r="V1449">
        <v>2.4247694899155099</v>
      </c>
      <c r="W1449">
        <v>2.3388255136253999</v>
      </c>
      <c r="X1449">
        <v>2.5204399829842501</v>
      </c>
      <c r="Y1449">
        <v>2.9594696762769299</v>
      </c>
      <c r="Z1449">
        <v>2.3537037469084101</v>
      </c>
      <c r="AA1449">
        <v>2.5763994376969501</v>
      </c>
      <c r="AB1449">
        <v>2.9694966742336302</v>
      </c>
      <c r="AC1449">
        <v>2.1512417331885798</v>
      </c>
      <c r="AD1449">
        <v>2.9246782096688202</v>
      </c>
      <c r="AE1449">
        <v>3.9366089450155899</v>
      </c>
      <c r="AF1449">
        <v>2.16422205138158</v>
      </c>
      <c r="AG1449">
        <v>2.6029702236863002</v>
      </c>
      <c r="AH1449">
        <v>2.3076550663709599</v>
      </c>
      <c r="AI1449">
        <v>2.3133303150807998</v>
      </c>
      <c r="AJ1449">
        <v>2.9805812201587201</v>
      </c>
      <c r="AK1449">
        <v>2.1555780979359498</v>
      </c>
      <c r="AL1449">
        <v>2.3795031036544199</v>
      </c>
      <c r="AM1449">
        <v>2.24910214119893</v>
      </c>
      <c r="AN1449">
        <v>2.4653170294757198</v>
      </c>
      <c r="AO1449">
        <v>2.41416822292239</v>
      </c>
      <c r="AP1449">
        <v>3.0243216508220998</v>
      </c>
      <c r="AQ1449">
        <v>2.6019579832067801</v>
      </c>
      <c r="AR1449">
        <v>2.80463632071173</v>
      </c>
      <c r="AS1449">
        <v>2.4210359240405199</v>
      </c>
      <c r="AT1449">
        <v>2.0758113030665402</v>
      </c>
      <c r="AU1449">
        <v>2.5597773070633498</v>
      </c>
      <c r="AV1449">
        <v>4.0447076018389403</v>
      </c>
      <c r="AW1449">
        <v>3.12819061205367</v>
      </c>
      <c r="AX1449">
        <v>2.7069628795248502</v>
      </c>
      <c r="AY1449">
        <v>2.24197447273606</v>
      </c>
      <c r="AZ1449">
        <v>2.2153765685118199</v>
      </c>
      <c r="BA1449">
        <v>2.7067581591937402</v>
      </c>
      <c r="BB1449">
        <v>3.0809756807695399</v>
      </c>
      <c r="BC1449">
        <v>2.3805038581581699</v>
      </c>
      <c r="BD1449">
        <v>2.5184766027126302</v>
      </c>
      <c r="BE1449">
        <v>2.9305503943810698</v>
      </c>
      <c r="BF1449">
        <v>2.4650966087592101</v>
      </c>
      <c r="BG1449">
        <v>2.8089222943467198</v>
      </c>
      <c r="BH1449">
        <v>2.40154658459937</v>
      </c>
    </row>
    <row r="1450" spans="1:60" x14ac:dyDescent="0.2">
      <c r="A1450">
        <v>1447</v>
      </c>
      <c r="B1450">
        <v>3.4591155714044503E-2</v>
      </c>
      <c r="C1450">
        <v>0.80098790500753803</v>
      </c>
      <c r="D1450">
        <v>308082.213324496</v>
      </c>
      <c r="E1450">
        <v>0.74357936865593099</v>
      </c>
      <c r="F1450">
        <v>0.87783522089932697</v>
      </c>
      <c r="G1450">
        <v>1.45169063669246</v>
      </c>
      <c r="H1450">
        <v>5.0526624514840503E-2</v>
      </c>
      <c r="I1450">
        <v>-319669.11841937498</v>
      </c>
      <c r="J1450">
        <v>2.3102929772495999</v>
      </c>
      <c r="K1450">
        <v>5.7221981873136798</v>
      </c>
      <c r="L1450">
        <v>2.4438240687764998</v>
      </c>
      <c r="M1450">
        <v>2.1078230077528999</v>
      </c>
      <c r="N1450">
        <v>1.94531726816128</v>
      </c>
      <c r="O1450">
        <v>2.0219580396122399</v>
      </c>
      <c r="P1450">
        <v>2.3868834428447698</v>
      </c>
      <c r="Q1450">
        <v>1.8345971121271301</v>
      </c>
      <c r="R1450">
        <v>2.26330666553583</v>
      </c>
      <c r="S1450">
        <v>2.7312181664638899</v>
      </c>
      <c r="T1450">
        <v>2.7961106914610601</v>
      </c>
      <c r="U1450">
        <v>2.32873090604153</v>
      </c>
      <c r="V1450">
        <v>2.3288397298482302</v>
      </c>
      <c r="W1450">
        <v>2.2418043389659901</v>
      </c>
      <c r="X1450">
        <v>2.41564817259516</v>
      </c>
      <c r="Y1450">
        <v>2.8902428036813901</v>
      </c>
      <c r="Z1450">
        <v>2.2624353882419199</v>
      </c>
      <c r="AA1450">
        <v>2.4917709447994101</v>
      </c>
      <c r="AB1450">
        <v>2.9040654338561498</v>
      </c>
      <c r="AC1450">
        <v>2.03429399328467</v>
      </c>
      <c r="AD1450">
        <v>2.8480848950009201</v>
      </c>
      <c r="AE1450">
        <v>3.91208154421403</v>
      </c>
      <c r="AF1450">
        <v>2.0642242895512499</v>
      </c>
      <c r="AG1450">
        <v>2.51769862293146</v>
      </c>
      <c r="AH1450">
        <v>2.2121499656885502</v>
      </c>
      <c r="AI1450">
        <v>2.22187917800247</v>
      </c>
      <c r="AJ1450">
        <v>2.9138178068351199</v>
      </c>
      <c r="AK1450">
        <v>2.0342556553630202</v>
      </c>
      <c r="AL1450">
        <v>2.2853305830478701</v>
      </c>
      <c r="AM1450">
        <v>2.1541506347864998</v>
      </c>
      <c r="AN1450">
        <v>2.3802115629496701</v>
      </c>
      <c r="AO1450">
        <v>2.3146912827985502</v>
      </c>
      <c r="AP1450">
        <v>2.96442189998676</v>
      </c>
      <c r="AQ1450">
        <v>2.52028532960622</v>
      </c>
      <c r="AR1450">
        <v>2.7293406717371602</v>
      </c>
      <c r="AS1450">
        <v>2.3310056360888902</v>
      </c>
      <c r="AT1450">
        <v>1.97278985643352</v>
      </c>
      <c r="AU1450">
        <v>2.4738636856868599</v>
      </c>
      <c r="AV1450">
        <v>3.9782185939281001</v>
      </c>
      <c r="AW1450">
        <v>3.06853249056475</v>
      </c>
      <c r="AX1450">
        <v>2.62695820046115</v>
      </c>
      <c r="AY1450">
        <v>2.14673728970847</v>
      </c>
      <c r="AZ1450">
        <v>2.1197522243426001</v>
      </c>
      <c r="BA1450">
        <v>2.6278862808875298</v>
      </c>
      <c r="BB1450">
        <v>3.0222979729088202</v>
      </c>
      <c r="BC1450">
        <v>2.2866302009143502</v>
      </c>
      <c r="BD1450">
        <v>2.4345164575431202</v>
      </c>
      <c r="BE1450">
        <v>2.8639712641069099</v>
      </c>
      <c r="BF1450">
        <v>2.3782925693439898</v>
      </c>
      <c r="BG1450">
        <v>2.7371464342057599</v>
      </c>
      <c r="BH1450">
        <v>2.3102929772493899</v>
      </c>
    </row>
    <row r="1451" spans="1:60" x14ac:dyDescent="0.2">
      <c r="A1451">
        <v>1448</v>
      </c>
      <c r="B1451">
        <v>3.1199422997818301E-2</v>
      </c>
      <c r="C1451">
        <v>0.84139460668423505</v>
      </c>
      <c r="D1451">
        <v>335841.03485636198</v>
      </c>
      <c r="E1451">
        <v>0.78892712432623502</v>
      </c>
      <c r="F1451">
        <v>0.92725061191105496</v>
      </c>
      <c r="G1451">
        <v>1.3606646598187899</v>
      </c>
      <c r="H1451">
        <v>4.9122278628396403E-2</v>
      </c>
      <c r="I1451">
        <v>-412122.25633801601</v>
      </c>
      <c r="J1451">
        <v>1.9712194292832399</v>
      </c>
      <c r="K1451">
        <v>5.0153091367076499</v>
      </c>
      <c r="L1451">
        <v>2.10502193585749</v>
      </c>
      <c r="M1451">
        <v>1.8031935539099999</v>
      </c>
      <c r="N1451">
        <v>1.49238840365651</v>
      </c>
      <c r="O1451">
        <v>1.5537644270558799</v>
      </c>
      <c r="P1451">
        <v>2.0218410751341001</v>
      </c>
      <c r="Q1451">
        <v>1.5011129165049799</v>
      </c>
      <c r="R1451">
        <v>1.9441145647559901</v>
      </c>
      <c r="S1451">
        <v>2.3808505264239099</v>
      </c>
      <c r="T1451">
        <v>2.4359540809763902</v>
      </c>
      <c r="U1451">
        <v>1.97811441230482</v>
      </c>
      <c r="V1451">
        <v>1.93823435791479</v>
      </c>
      <c r="W1451">
        <v>1.8776616133944299</v>
      </c>
      <c r="X1451">
        <v>1.90627957231376</v>
      </c>
      <c r="Y1451">
        <v>2.5109225155658099</v>
      </c>
      <c r="Z1451">
        <v>1.9432852412458499</v>
      </c>
      <c r="AA1451">
        <v>2.1369609590989902</v>
      </c>
      <c r="AB1451">
        <v>2.5533921014602599</v>
      </c>
      <c r="AC1451">
        <v>1.5727450170881201</v>
      </c>
      <c r="AD1451">
        <v>2.4181589682929299</v>
      </c>
      <c r="AE1451">
        <v>3.51671207270231</v>
      </c>
      <c r="AF1451">
        <v>1.74739047561812</v>
      </c>
      <c r="AG1451">
        <v>2.1460356836158798</v>
      </c>
      <c r="AH1451">
        <v>1.8745105667114299</v>
      </c>
      <c r="AI1451">
        <v>1.91819052665435</v>
      </c>
      <c r="AJ1451">
        <v>2.5474255551318499</v>
      </c>
      <c r="AK1451">
        <v>1.5321162318308801</v>
      </c>
      <c r="AL1451">
        <v>1.9286838334307199</v>
      </c>
      <c r="AM1451">
        <v>1.8465676018664801</v>
      </c>
      <c r="AN1451">
        <v>2.06822939005851</v>
      </c>
      <c r="AO1451">
        <v>1.8971252057379699</v>
      </c>
      <c r="AP1451">
        <v>2.63961681311301</v>
      </c>
      <c r="AQ1451">
        <v>2.18105612606564</v>
      </c>
      <c r="AR1451">
        <v>2.3613358009023599</v>
      </c>
      <c r="AS1451">
        <v>1.9940851322639199</v>
      </c>
      <c r="AT1451">
        <v>1.6667426441854001</v>
      </c>
      <c r="AU1451">
        <v>2.11472389588039</v>
      </c>
      <c r="AV1451">
        <v>3.1660403925485499</v>
      </c>
      <c r="AW1451">
        <v>2.7030600230687498</v>
      </c>
      <c r="AX1451">
        <v>2.2581043658756799</v>
      </c>
      <c r="AY1451">
        <v>1.83949885749051</v>
      </c>
      <c r="AZ1451">
        <v>1.8205461546663999</v>
      </c>
      <c r="BA1451">
        <v>2.2692883877518302</v>
      </c>
      <c r="BB1451">
        <v>2.6849276835243598</v>
      </c>
      <c r="BC1451">
        <v>1.9333909410589201</v>
      </c>
      <c r="BD1451">
        <v>2.1107516889517401</v>
      </c>
      <c r="BE1451">
        <v>2.52007001775603</v>
      </c>
      <c r="BF1451">
        <v>2.05175672286031</v>
      </c>
      <c r="BG1451">
        <v>2.39825625628196</v>
      </c>
      <c r="BH1451">
        <v>1.9712194292832701</v>
      </c>
    </row>
    <row r="1452" spans="1:60" x14ac:dyDescent="0.2">
      <c r="A1452">
        <v>1449</v>
      </c>
      <c r="B1452">
        <v>3.38420974643363E-2</v>
      </c>
      <c r="C1452">
        <v>0.84469330634045103</v>
      </c>
      <c r="D1452">
        <v>332723.886322384</v>
      </c>
      <c r="E1452">
        <v>0.81256742738861998</v>
      </c>
      <c r="F1452">
        <v>0.867810131258823</v>
      </c>
      <c r="G1452">
        <v>1.3658034519879101</v>
      </c>
      <c r="H1452">
        <v>5.08706218267422E-2</v>
      </c>
      <c r="I1452">
        <v>-447094.49562302203</v>
      </c>
      <c r="J1452">
        <v>2.1605893897265802</v>
      </c>
      <c r="K1452">
        <v>5.3716156452791601</v>
      </c>
      <c r="L1452">
        <v>2.3100966741642699</v>
      </c>
      <c r="M1452">
        <v>1.9904931653356499</v>
      </c>
      <c r="N1452">
        <v>1.56876590745783</v>
      </c>
      <c r="O1452">
        <v>1.6295505573086799</v>
      </c>
      <c r="P1452">
        <v>2.2039897776151198</v>
      </c>
      <c r="Q1452">
        <v>1.6388385061867501</v>
      </c>
      <c r="R1452">
        <v>2.1403920839605899</v>
      </c>
      <c r="S1452">
        <v>2.6120328677966</v>
      </c>
      <c r="T1452">
        <v>2.6685570313220799</v>
      </c>
      <c r="U1452">
        <v>2.1625077989435799</v>
      </c>
      <c r="V1452">
        <v>2.0977743157364901</v>
      </c>
      <c r="W1452">
        <v>2.0435593626864201</v>
      </c>
      <c r="X1452">
        <v>2.0021076286898301</v>
      </c>
      <c r="Y1452">
        <v>2.7425271104318201</v>
      </c>
      <c r="Z1452">
        <v>2.1394934298369401</v>
      </c>
      <c r="AA1452">
        <v>2.3376534339970401</v>
      </c>
      <c r="AB1452">
        <v>2.8044583253402799</v>
      </c>
      <c r="AC1452">
        <v>1.6540871629860101</v>
      </c>
      <c r="AD1452">
        <v>2.6134463813934099</v>
      </c>
      <c r="AE1452">
        <v>3.8567903765768601</v>
      </c>
      <c r="AF1452">
        <v>1.9220847226525299</v>
      </c>
      <c r="AG1452">
        <v>2.3392614544264698</v>
      </c>
      <c r="AH1452">
        <v>2.0534391059500599</v>
      </c>
      <c r="AI1452">
        <v>2.1192963037183201</v>
      </c>
      <c r="AJ1452">
        <v>2.7897920200596702</v>
      </c>
      <c r="AK1452">
        <v>1.58824298102456</v>
      </c>
      <c r="AL1452">
        <v>2.1043344956323899</v>
      </c>
      <c r="AM1452">
        <v>2.03740124649272</v>
      </c>
      <c r="AN1452">
        <v>2.28257340346003</v>
      </c>
      <c r="AO1452">
        <v>2.0382799690850999</v>
      </c>
      <c r="AP1452">
        <v>2.9137477350152698</v>
      </c>
      <c r="AQ1452">
        <v>2.3947160159059</v>
      </c>
      <c r="AR1452">
        <v>2.5813370155169801</v>
      </c>
      <c r="AS1452">
        <v>2.1872343626114201</v>
      </c>
      <c r="AT1452">
        <v>1.8375126161202899</v>
      </c>
      <c r="AU1452">
        <v>2.3106473471159101</v>
      </c>
      <c r="AV1452">
        <v>3.2548514359273399</v>
      </c>
      <c r="AW1452">
        <v>2.96391162419267</v>
      </c>
      <c r="AX1452">
        <v>2.4657391833890299</v>
      </c>
      <c r="AY1452">
        <v>2.0296987496739902</v>
      </c>
      <c r="AZ1452">
        <v>2.01258548820813</v>
      </c>
      <c r="BA1452">
        <v>2.48338910104136</v>
      </c>
      <c r="BB1452">
        <v>2.9579185431823301</v>
      </c>
      <c r="BC1452">
        <v>2.1112043449031801</v>
      </c>
      <c r="BD1452">
        <v>2.3240287888931501</v>
      </c>
      <c r="BE1452">
        <v>2.7706494022136199</v>
      </c>
      <c r="BF1452">
        <v>2.2568033231893101</v>
      </c>
      <c r="BG1452">
        <v>2.6372688858148701</v>
      </c>
      <c r="BH1452">
        <v>2.1605893897257502</v>
      </c>
    </row>
    <row r="1453" spans="1:60" x14ac:dyDescent="0.2">
      <c r="A1453">
        <v>1450</v>
      </c>
      <c r="B1453">
        <v>3.7999495484740999E-2</v>
      </c>
      <c r="C1453">
        <v>0.74989381692681001</v>
      </c>
      <c r="D1453">
        <v>362354.812619109</v>
      </c>
      <c r="E1453">
        <v>0.85157577647460103</v>
      </c>
      <c r="F1453">
        <v>0.87226085643819795</v>
      </c>
      <c r="G1453">
        <v>1.28956925730996</v>
      </c>
      <c r="H1453">
        <v>5.1568752205545298E-2</v>
      </c>
      <c r="I1453">
        <v>-465118.96580724802</v>
      </c>
      <c r="J1453">
        <v>2.4704977725459898</v>
      </c>
      <c r="K1453">
        <v>5.6885058415064096</v>
      </c>
      <c r="L1453">
        <v>2.61648664686824</v>
      </c>
      <c r="M1453">
        <v>2.2967670371518101</v>
      </c>
      <c r="N1453">
        <v>1.9170183463236601</v>
      </c>
      <c r="O1453">
        <v>1.9797409993127999</v>
      </c>
      <c r="P1453">
        <v>2.5185509263387602</v>
      </c>
      <c r="Q1453">
        <v>1.9594289357066199</v>
      </c>
      <c r="R1453">
        <v>2.4464192305521002</v>
      </c>
      <c r="S1453">
        <v>2.9140653034914399</v>
      </c>
      <c r="T1453">
        <v>2.97145034377025</v>
      </c>
      <c r="U1453">
        <v>2.4748495276789799</v>
      </c>
      <c r="V1453">
        <v>2.4203429217459398</v>
      </c>
      <c r="W1453">
        <v>2.3615840736196598</v>
      </c>
      <c r="X1453">
        <v>2.3527857825106602</v>
      </c>
      <c r="Y1453">
        <v>3.0479176588053498</v>
      </c>
      <c r="Z1453">
        <v>2.4455277430681699</v>
      </c>
      <c r="AA1453">
        <v>2.6469051725558401</v>
      </c>
      <c r="AB1453">
        <v>3.1021326254410901</v>
      </c>
      <c r="AC1453">
        <v>2.00226773686988</v>
      </c>
      <c r="AD1453">
        <v>2.9328283741833401</v>
      </c>
      <c r="AE1453">
        <v>4.1402298626041798</v>
      </c>
      <c r="AF1453">
        <v>2.2325632528058699</v>
      </c>
      <c r="AG1453">
        <v>2.6521576049689801</v>
      </c>
      <c r="AH1453">
        <v>2.3654494181952699</v>
      </c>
      <c r="AI1453">
        <v>2.4224214532470398</v>
      </c>
      <c r="AJ1453">
        <v>3.09128195878802</v>
      </c>
      <c r="AK1453">
        <v>1.9467855117780899</v>
      </c>
      <c r="AL1453">
        <v>2.4192960741321801</v>
      </c>
      <c r="AM1453">
        <v>2.3432491410268401</v>
      </c>
      <c r="AN1453">
        <v>2.5837508577219102</v>
      </c>
      <c r="AO1453">
        <v>2.3680909731619102</v>
      </c>
      <c r="AP1453">
        <v>3.2032790286700399</v>
      </c>
      <c r="AQ1453">
        <v>2.6992754129891301</v>
      </c>
      <c r="AR1453">
        <v>2.8879262336060001</v>
      </c>
      <c r="AS1453">
        <v>2.4960333151521601</v>
      </c>
      <c r="AT1453">
        <v>2.1475884157534999</v>
      </c>
      <c r="AU1453">
        <v>2.6214639564892699</v>
      </c>
      <c r="AV1453">
        <v>3.6430376750804201</v>
      </c>
      <c r="AW1453">
        <v>3.2612378150274099</v>
      </c>
      <c r="AX1453">
        <v>2.7751331890155599</v>
      </c>
      <c r="AY1453">
        <v>2.3356387594532699</v>
      </c>
      <c r="AZ1453">
        <v>2.3171798106895101</v>
      </c>
      <c r="BA1453">
        <v>2.7901506050411098</v>
      </c>
      <c r="BB1453">
        <v>3.2492160604646498</v>
      </c>
      <c r="BC1453">
        <v>2.4253437126880999</v>
      </c>
      <c r="BD1453">
        <v>2.6268629568615398</v>
      </c>
      <c r="BE1453">
        <v>3.06765246655248</v>
      </c>
      <c r="BF1453">
        <v>2.5617721695623801</v>
      </c>
      <c r="BG1453">
        <v>2.9362093467075501</v>
      </c>
      <c r="BH1453">
        <v>2.4704977725443</v>
      </c>
    </row>
    <row r="1454" spans="1:60" x14ac:dyDescent="0.2">
      <c r="A1454">
        <v>1451</v>
      </c>
      <c r="B1454">
        <v>3.3118306548716399E-2</v>
      </c>
      <c r="C1454">
        <v>0.71941207243868599</v>
      </c>
      <c r="D1454">
        <v>338934.08248140698</v>
      </c>
      <c r="E1454">
        <v>0.75559042724808101</v>
      </c>
      <c r="F1454">
        <v>0.91260613928569101</v>
      </c>
      <c r="G1454">
        <v>1.4366218411718401</v>
      </c>
      <c r="H1454">
        <v>4.7946321440116103E-2</v>
      </c>
      <c r="I1454">
        <v>-309288.47464367998</v>
      </c>
      <c r="J1454">
        <v>2.1983449005233902</v>
      </c>
      <c r="K1454">
        <v>5.4019523421984701</v>
      </c>
      <c r="L1454">
        <v>2.31687267021187</v>
      </c>
      <c r="M1454">
        <v>2.00244469318194</v>
      </c>
      <c r="N1454">
        <v>1.9259442767128001</v>
      </c>
      <c r="O1454">
        <v>2.0011052440246102</v>
      </c>
      <c r="P1454">
        <v>2.2783285846833099</v>
      </c>
      <c r="Q1454">
        <v>1.77264694330927</v>
      </c>
      <c r="R1454">
        <v>2.1474177051191998</v>
      </c>
      <c r="S1454">
        <v>2.5778338918682202</v>
      </c>
      <c r="T1454">
        <v>2.64008423491893</v>
      </c>
      <c r="U1454">
        <v>2.2199364866981401</v>
      </c>
      <c r="V1454">
        <v>2.2384456806368398</v>
      </c>
      <c r="W1454">
        <v>2.1488681235834202</v>
      </c>
      <c r="X1454">
        <v>2.3701923130748699</v>
      </c>
      <c r="Y1454">
        <v>2.7326164584228501</v>
      </c>
      <c r="Z1454">
        <v>2.1466128226040202</v>
      </c>
      <c r="AA1454">
        <v>2.3668606031816002</v>
      </c>
      <c r="AB1454">
        <v>2.7316323244094698</v>
      </c>
      <c r="AC1454">
        <v>2.0090283279511598</v>
      </c>
      <c r="AD1454">
        <v>2.7183504984078</v>
      </c>
      <c r="AE1454">
        <v>3.6488196849416799</v>
      </c>
      <c r="AF1454">
        <v>1.9692158706749801</v>
      </c>
      <c r="AG1454">
        <v>2.3976662689558101</v>
      </c>
      <c r="AH1454">
        <v>2.1103136268786198</v>
      </c>
      <c r="AI1454">
        <v>2.1034528430625601</v>
      </c>
      <c r="AJ1454">
        <v>2.74765028459238</v>
      </c>
      <c r="AK1454">
        <v>2.0276279307106599</v>
      </c>
      <c r="AL1454">
        <v>2.18404048996564</v>
      </c>
      <c r="AM1454">
        <v>2.0450074964717699</v>
      </c>
      <c r="AN1454">
        <v>2.2480121978126202</v>
      </c>
      <c r="AO1454">
        <v>2.2382382392618498</v>
      </c>
      <c r="AP1454">
        <v>2.7734353515019401</v>
      </c>
      <c r="AQ1454">
        <v>2.3850977038426202</v>
      </c>
      <c r="AR1454">
        <v>2.5842777223909499</v>
      </c>
      <c r="AS1454">
        <v>2.2156999417584302</v>
      </c>
      <c r="AT1454">
        <v>1.8829902592954599</v>
      </c>
      <c r="AU1454">
        <v>2.3529292020255999</v>
      </c>
      <c r="AV1454">
        <v>3.8990829998665899</v>
      </c>
      <c r="AW1454">
        <v>2.8848698367580901</v>
      </c>
      <c r="AX1454">
        <v>2.4935535690721302</v>
      </c>
      <c r="AY1454">
        <v>2.0382338227038099</v>
      </c>
      <c r="AZ1454">
        <v>2.0105869412557502</v>
      </c>
      <c r="BA1454">
        <v>2.4896932055269798</v>
      </c>
      <c r="BB1454">
        <v>2.83076368607705</v>
      </c>
      <c r="BC1454">
        <v>2.1838313299931702</v>
      </c>
      <c r="BD1454">
        <v>2.3018030964675402</v>
      </c>
      <c r="BE1454">
        <v>2.6929504948216101</v>
      </c>
      <c r="BF1454">
        <v>2.25305453558394</v>
      </c>
      <c r="BG1454">
        <v>2.5778101038747101</v>
      </c>
      <c r="BH1454">
        <v>2.1983449005234501</v>
      </c>
    </row>
    <row r="1455" spans="1:60" x14ac:dyDescent="0.2">
      <c r="A1455">
        <v>1452</v>
      </c>
      <c r="B1455">
        <v>3.11683639876244E-2</v>
      </c>
      <c r="C1455">
        <v>0.81100067831986</v>
      </c>
      <c r="D1455">
        <v>343417.87946009502</v>
      </c>
      <c r="E1455">
        <v>0.79457985823954103</v>
      </c>
      <c r="F1455">
        <v>0.91567063829178996</v>
      </c>
      <c r="G1455">
        <v>1.3602467277007999</v>
      </c>
      <c r="H1455">
        <v>4.8487821537218402E-2</v>
      </c>
      <c r="I1455">
        <v>-408445.39629445801</v>
      </c>
      <c r="J1455">
        <v>2.0098311836574898</v>
      </c>
      <c r="K1455">
        <v>5.0862876795218401</v>
      </c>
      <c r="L1455">
        <v>2.1425000826487501</v>
      </c>
      <c r="M1455">
        <v>1.8378360367019</v>
      </c>
      <c r="N1455">
        <v>1.55240822769352</v>
      </c>
      <c r="O1455">
        <v>1.6156458789061301</v>
      </c>
      <c r="P1455">
        <v>2.0640455488949301</v>
      </c>
      <c r="Q1455">
        <v>1.5426282832912701</v>
      </c>
      <c r="R1455">
        <v>1.97987355518323</v>
      </c>
      <c r="S1455">
        <v>2.4179063898742599</v>
      </c>
      <c r="T1455">
        <v>2.4740850387585098</v>
      </c>
      <c r="U1455">
        <v>2.0184355424492901</v>
      </c>
      <c r="V1455">
        <v>1.98505658565612</v>
      </c>
      <c r="W1455">
        <v>1.92088244682091</v>
      </c>
      <c r="X1455">
        <v>1.97169222260946</v>
      </c>
      <c r="Y1455">
        <v>2.5514116916575098</v>
      </c>
      <c r="Z1455">
        <v>1.9790427077803201</v>
      </c>
      <c r="AA1455">
        <v>2.1766527341620101</v>
      </c>
      <c r="AB1455">
        <v>2.5890984797363799</v>
      </c>
      <c r="AC1455">
        <v>1.63344879679222</v>
      </c>
      <c r="AD1455">
        <v>2.4672033949297001</v>
      </c>
      <c r="AE1455">
        <v>3.5516059230650998</v>
      </c>
      <c r="AF1455">
        <v>1.78435594075447</v>
      </c>
      <c r="AG1455">
        <v>2.1882572547955199</v>
      </c>
      <c r="AH1455">
        <v>1.91366387282822</v>
      </c>
      <c r="AI1455">
        <v>1.95176436662024</v>
      </c>
      <c r="AJ1455">
        <v>2.5856264368042501</v>
      </c>
      <c r="AK1455">
        <v>1.5994112295004801</v>
      </c>
      <c r="AL1455">
        <v>1.9703223450763601</v>
      </c>
      <c r="AM1455">
        <v>1.88131825641636</v>
      </c>
      <c r="AN1455">
        <v>2.10186786081485</v>
      </c>
      <c r="AO1455">
        <v>1.9484386959558899</v>
      </c>
      <c r="AP1455">
        <v>2.6706378305023599</v>
      </c>
      <c r="AQ1455">
        <v>2.2179936686006698</v>
      </c>
      <c r="AR1455">
        <v>2.40127330937699</v>
      </c>
      <c r="AS1455">
        <v>2.0321685117468302</v>
      </c>
      <c r="AT1455">
        <v>1.7026982939431601</v>
      </c>
      <c r="AU1455">
        <v>2.1552637039673002</v>
      </c>
      <c r="AV1455">
        <v>3.2680986394271998</v>
      </c>
      <c r="AW1455">
        <v>2.7398756545278902</v>
      </c>
      <c r="AX1455">
        <v>2.2989928980823202</v>
      </c>
      <c r="AY1455">
        <v>1.8742495580705301</v>
      </c>
      <c r="AZ1455">
        <v>1.85421576367367</v>
      </c>
      <c r="BA1455">
        <v>2.3085077137476202</v>
      </c>
      <c r="BB1455">
        <v>2.7175379183805299</v>
      </c>
      <c r="BC1455">
        <v>1.97449746612148</v>
      </c>
      <c r="BD1455">
        <v>2.1458806574142999</v>
      </c>
      <c r="BE1455">
        <v>2.5550124695313898</v>
      </c>
      <c r="BF1455">
        <v>2.0877845976374201</v>
      </c>
      <c r="BG1455">
        <v>2.43339648731166</v>
      </c>
      <c r="BH1455">
        <v>2.0098311836569098</v>
      </c>
    </row>
    <row r="1456" spans="1:60" x14ac:dyDescent="0.2">
      <c r="A1456">
        <v>1453</v>
      </c>
      <c r="B1456">
        <v>3.1578302078662003E-2</v>
      </c>
      <c r="C1456">
        <v>0.84393783206918305</v>
      </c>
      <c r="D1456">
        <v>338776.82929926203</v>
      </c>
      <c r="E1456">
        <v>0.74233629020843706</v>
      </c>
      <c r="F1456">
        <v>0.88227891108194401</v>
      </c>
      <c r="G1456">
        <v>1.3798920099644301</v>
      </c>
      <c r="H1456">
        <v>5.2180320302875297E-2</v>
      </c>
      <c r="I1456">
        <v>-377370.21493710199</v>
      </c>
      <c r="J1456">
        <v>2.04423324581595</v>
      </c>
      <c r="K1456">
        <v>5.2402088088688696</v>
      </c>
      <c r="L1456">
        <v>2.1782632075340702</v>
      </c>
      <c r="M1456">
        <v>1.86237408959096</v>
      </c>
      <c r="N1456">
        <v>1.6076583803368101</v>
      </c>
      <c r="O1456">
        <v>1.67510707201397</v>
      </c>
      <c r="P1456">
        <v>2.1049731623065799</v>
      </c>
      <c r="Q1456">
        <v>1.5703911144963201</v>
      </c>
      <c r="R1456">
        <v>2.0093680165191898</v>
      </c>
      <c r="S1456">
        <v>2.4594913816177399</v>
      </c>
      <c r="T1456">
        <v>2.5185865205572799</v>
      </c>
      <c r="U1456">
        <v>2.0554978747823101</v>
      </c>
      <c r="V1456">
        <v>2.0309502289725101</v>
      </c>
      <c r="W1456">
        <v>1.9599625505810601</v>
      </c>
      <c r="X1456">
        <v>2.0446765726090499</v>
      </c>
      <c r="Y1456">
        <v>2.60119799042167</v>
      </c>
      <c r="Z1456">
        <v>2.00850960588394</v>
      </c>
      <c r="AA1456">
        <v>2.2164709964641598</v>
      </c>
      <c r="AB1456">
        <v>2.63264552186912</v>
      </c>
      <c r="AC1456">
        <v>1.6915907767646099</v>
      </c>
      <c r="AD1456">
        <v>2.5276311696387102</v>
      </c>
      <c r="AE1456">
        <v>3.6164697154072298</v>
      </c>
      <c r="AF1456">
        <v>1.8110396840277101</v>
      </c>
      <c r="AG1456">
        <v>2.2320784820548898</v>
      </c>
      <c r="AH1456">
        <v>1.94657520747724</v>
      </c>
      <c r="AI1456">
        <v>1.9773827328246001</v>
      </c>
      <c r="AJ1456">
        <v>2.6328392381930801</v>
      </c>
      <c r="AK1456">
        <v>1.6664714677744401</v>
      </c>
      <c r="AL1456">
        <v>2.0081686213981298</v>
      </c>
      <c r="AM1456">
        <v>1.90703102034255</v>
      </c>
      <c r="AN1456">
        <v>2.1310422451350401</v>
      </c>
      <c r="AO1456">
        <v>2.0000960029358499</v>
      </c>
      <c r="AP1456">
        <v>2.7091805056215899</v>
      </c>
      <c r="AQ1456">
        <v>2.2547335658306298</v>
      </c>
      <c r="AR1456">
        <v>2.4467259312022001</v>
      </c>
      <c r="AS1456">
        <v>2.0662691778764</v>
      </c>
      <c r="AT1456">
        <v>1.72601730226948</v>
      </c>
      <c r="AU1456">
        <v>2.19583714369158</v>
      </c>
      <c r="AV1456">
        <v>3.4253702831972999</v>
      </c>
      <c r="AW1456">
        <v>2.7886644364061302</v>
      </c>
      <c r="AX1456">
        <v>2.3434320658742198</v>
      </c>
      <c r="AY1456">
        <v>1.8997853628016701</v>
      </c>
      <c r="AZ1456">
        <v>1.87771445282644</v>
      </c>
      <c r="BA1456">
        <v>2.3507216428308499</v>
      </c>
      <c r="BB1456">
        <v>2.75956274031341</v>
      </c>
      <c r="BC1456">
        <v>2.0117679206159398</v>
      </c>
      <c r="BD1456">
        <v>2.1783233378562099</v>
      </c>
      <c r="BE1456">
        <v>2.5966875670763199</v>
      </c>
      <c r="BF1456">
        <v>2.1201890906493399</v>
      </c>
      <c r="BG1456">
        <v>2.4725047462984602</v>
      </c>
      <c r="BH1456">
        <v>2.0442332458157702</v>
      </c>
    </row>
    <row r="1457" spans="1:60" x14ac:dyDescent="0.2">
      <c r="A1457">
        <v>1454</v>
      </c>
      <c r="B1457">
        <v>3.2095299419661202E-2</v>
      </c>
      <c r="C1457">
        <v>0.86505320266533303</v>
      </c>
      <c r="D1457">
        <v>345899.89175138302</v>
      </c>
      <c r="E1457">
        <v>0.83951657746131703</v>
      </c>
      <c r="F1457">
        <v>0.90881288682902495</v>
      </c>
      <c r="G1457">
        <v>1.3160260498241401</v>
      </c>
      <c r="H1457">
        <v>5.1164970177960102E-2</v>
      </c>
      <c r="I1457">
        <v>-505471.472068695</v>
      </c>
      <c r="J1457">
        <v>1.9341716880725599</v>
      </c>
      <c r="K1457">
        <v>4.9197516782061896</v>
      </c>
      <c r="L1457">
        <v>2.08240300006914</v>
      </c>
      <c r="M1457">
        <v>1.7839241949586899</v>
      </c>
      <c r="N1457">
        <v>1.28790582430677</v>
      </c>
      <c r="O1457">
        <v>1.3400385496207099</v>
      </c>
      <c r="P1457">
        <v>1.9634414108976901</v>
      </c>
      <c r="Q1457">
        <v>1.42042470697028</v>
      </c>
      <c r="R1457">
        <v>1.92467898467763</v>
      </c>
      <c r="S1457">
        <v>2.37530101833674</v>
      </c>
      <c r="T1457">
        <v>2.4260967002685399</v>
      </c>
      <c r="U1457">
        <v>1.92999489709475</v>
      </c>
      <c r="V1457">
        <v>1.8447406623226099</v>
      </c>
      <c r="W1457">
        <v>1.8050390845444999</v>
      </c>
      <c r="X1457">
        <v>1.6872285081574101</v>
      </c>
      <c r="Y1457">
        <v>2.48922147442646</v>
      </c>
      <c r="Z1457">
        <v>1.9238135708725801</v>
      </c>
      <c r="AA1457">
        <v>2.1012346586278401</v>
      </c>
      <c r="AB1457">
        <v>2.5657225307584302</v>
      </c>
      <c r="AC1457">
        <v>1.3678493933579201</v>
      </c>
      <c r="AD1457">
        <v>2.3346433221422398</v>
      </c>
      <c r="AE1457">
        <v>3.5842382633554699</v>
      </c>
      <c r="AF1457">
        <v>1.7097387863975</v>
      </c>
      <c r="AG1457">
        <v>2.0939185268864802</v>
      </c>
      <c r="AH1457">
        <v>1.82883308044104</v>
      </c>
      <c r="AI1457">
        <v>1.91198085418645</v>
      </c>
      <c r="AJ1457">
        <v>2.5428619924190299</v>
      </c>
      <c r="AK1457">
        <v>1.28118950188939</v>
      </c>
      <c r="AL1457">
        <v>1.8692108026404799</v>
      </c>
      <c r="AM1457">
        <v>1.8288175882995801</v>
      </c>
      <c r="AN1457">
        <v>2.0693132591901402</v>
      </c>
      <c r="AO1457">
        <v>1.7715725875566399</v>
      </c>
      <c r="AP1457">
        <v>2.6876281219483502</v>
      </c>
      <c r="AQ1457">
        <v>2.1659739301885299</v>
      </c>
      <c r="AR1457">
        <v>2.3355767367042501</v>
      </c>
      <c r="AS1457">
        <v>1.9617146670329899</v>
      </c>
      <c r="AT1457">
        <v>1.6316734255535901</v>
      </c>
      <c r="AU1457">
        <v>2.0721994401822799</v>
      </c>
      <c r="AV1457">
        <v>2.76781179976444</v>
      </c>
      <c r="AW1457">
        <v>2.7157773901726499</v>
      </c>
      <c r="AX1457">
        <v>2.2206589656789002</v>
      </c>
      <c r="AY1457">
        <v>1.82137652114852</v>
      </c>
      <c r="AZ1457">
        <v>1.8086644201112101</v>
      </c>
      <c r="BA1457">
        <v>2.2435535924585999</v>
      </c>
      <c r="BB1457">
        <v>2.7247127466299799</v>
      </c>
      <c r="BC1457">
        <v>1.8777706882891601</v>
      </c>
      <c r="BD1457">
        <v>2.10412272515488</v>
      </c>
      <c r="BE1457">
        <v>2.5357997741557501</v>
      </c>
      <c r="BF1457">
        <v>2.03608543494106</v>
      </c>
      <c r="BG1457">
        <v>2.4063651534328101</v>
      </c>
      <c r="BH1457">
        <v>1.9341716880726101</v>
      </c>
    </row>
    <row r="1458" spans="1:60" x14ac:dyDescent="0.2">
      <c r="A1458">
        <v>1455</v>
      </c>
      <c r="B1458">
        <v>3.6654675247071403E-2</v>
      </c>
      <c r="C1458">
        <v>0.75108150717342503</v>
      </c>
      <c r="D1458">
        <v>333115.41721764999</v>
      </c>
      <c r="E1458">
        <v>0.79585731507167501</v>
      </c>
      <c r="F1458">
        <v>0.90463901784586198</v>
      </c>
      <c r="G1458">
        <v>1.2675706807662901</v>
      </c>
      <c r="H1458">
        <v>5.1562693203350399E-2</v>
      </c>
      <c r="I1458">
        <v>-370311.33490983897</v>
      </c>
      <c r="J1458">
        <v>2.4483630811489401</v>
      </c>
      <c r="K1458">
        <v>5.7087526020997403</v>
      </c>
      <c r="L1458">
        <v>2.5818824721534699</v>
      </c>
      <c r="M1458">
        <v>2.2599755830822801</v>
      </c>
      <c r="N1458">
        <v>2.0377762530741301</v>
      </c>
      <c r="O1458">
        <v>2.1081879056684998</v>
      </c>
      <c r="P1458">
        <v>2.51440520547989</v>
      </c>
      <c r="Q1458">
        <v>1.97535432695422</v>
      </c>
      <c r="R1458">
        <v>2.4094418767883301</v>
      </c>
      <c r="S1458">
        <v>2.8643488885938999</v>
      </c>
      <c r="T1458">
        <v>2.9252325307074498</v>
      </c>
      <c r="U1458">
        <v>2.4621264934200502</v>
      </c>
      <c r="V1458">
        <v>2.4460991131432599</v>
      </c>
      <c r="W1458">
        <v>2.36982078896142</v>
      </c>
      <c r="X1458">
        <v>2.4849060074031502</v>
      </c>
      <c r="Y1458">
        <v>3.0115463784338998</v>
      </c>
      <c r="Z1458">
        <v>2.40858831636965</v>
      </c>
      <c r="AA1458">
        <v>2.6233264191146599</v>
      </c>
      <c r="AB1458">
        <v>3.0369159111999799</v>
      </c>
      <c r="AC1458">
        <v>2.12319387562099</v>
      </c>
      <c r="AD1458">
        <v>2.9490065869450399</v>
      </c>
      <c r="AE1458">
        <v>4.02598162556672</v>
      </c>
      <c r="AF1458">
        <v>2.2114917750481302</v>
      </c>
      <c r="AG1458">
        <v>2.6424301451484999</v>
      </c>
      <c r="AH1458">
        <v>2.3508878211114501</v>
      </c>
      <c r="AI1458">
        <v>2.3743078651684701</v>
      </c>
      <c r="AJ1458">
        <v>3.04031664463895</v>
      </c>
      <c r="AK1458">
        <v>2.1067767101775399</v>
      </c>
      <c r="AL1458">
        <v>2.4163322429137399</v>
      </c>
      <c r="AM1458">
        <v>2.3050693505735702</v>
      </c>
      <c r="AN1458">
        <v>2.5291499693091799</v>
      </c>
      <c r="AO1458">
        <v>2.4210844526620998</v>
      </c>
      <c r="AP1458">
        <v>3.10765582803156</v>
      </c>
      <c r="AQ1458">
        <v>2.6581020148032501</v>
      </c>
      <c r="AR1458">
        <v>2.8553562117787501</v>
      </c>
      <c r="AS1458">
        <v>2.4699257064401201</v>
      </c>
      <c r="AT1458">
        <v>2.12449289720823</v>
      </c>
      <c r="AU1458">
        <v>2.60368827269075</v>
      </c>
      <c r="AV1458">
        <v>3.9238700199567198</v>
      </c>
      <c r="AW1458">
        <v>3.1952620686260902</v>
      </c>
      <c r="AX1458">
        <v>2.7527240769622598</v>
      </c>
      <c r="AY1458">
        <v>2.29780177944839</v>
      </c>
      <c r="AZ1458">
        <v>2.2740823967258801</v>
      </c>
      <c r="BA1458">
        <v>2.7577897493000401</v>
      </c>
      <c r="BB1458">
        <v>3.1604091460756001</v>
      </c>
      <c r="BC1458">
        <v>2.4190057086268801</v>
      </c>
      <c r="BD1458">
        <v>2.57865114339321</v>
      </c>
      <c r="BE1458">
        <v>2.9995907932997699</v>
      </c>
      <c r="BF1458">
        <v>2.5213601071497198</v>
      </c>
      <c r="BG1458">
        <v>2.8749030989261701</v>
      </c>
      <c r="BH1458">
        <v>2.4483630811460402</v>
      </c>
    </row>
    <row r="1459" spans="1:60" x14ac:dyDescent="0.2">
      <c r="A1459">
        <v>1456</v>
      </c>
      <c r="B1459">
        <v>3.31981864037975E-2</v>
      </c>
      <c r="C1459">
        <v>0.87033844655897297</v>
      </c>
      <c r="D1459">
        <v>316049.39450998401</v>
      </c>
      <c r="E1459">
        <v>0.76456651649694696</v>
      </c>
      <c r="F1459">
        <v>0.91364306377784099</v>
      </c>
      <c r="G1459">
        <v>1.3686657245502101</v>
      </c>
      <c r="H1459">
        <v>5.1651434320462E-2</v>
      </c>
      <c r="I1459">
        <v>-385425.59233866399</v>
      </c>
      <c r="J1459">
        <v>2.1079582685259899</v>
      </c>
      <c r="K1459">
        <v>5.29986348192541</v>
      </c>
      <c r="L1459">
        <v>2.2464578283089298</v>
      </c>
      <c r="M1459">
        <v>1.9301918191170799</v>
      </c>
      <c r="N1459">
        <v>1.6250873302664</v>
      </c>
      <c r="O1459">
        <v>1.6903262253676601</v>
      </c>
      <c r="P1459">
        <v>2.1632775953958898</v>
      </c>
      <c r="Q1459">
        <v>1.62075672600635</v>
      </c>
      <c r="R1459">
        <v>2.0776829341113698</v>
      </c>
      <c r="S1459">
        <v>2.5332384356643698</v>
      </c>
      <c r="T1459">
        <v>2.5913558676832702</v>
      </c>
      <c r="U1459">
        <v>2.11641990872049</v>
      </c>
      <c r="V1459">
        <v>2.0795958441809201</v>
      </c>
      <c r="W1459">
        <v>2.0139460529197599</v>
      </c>
      <c r="X1459">
        <v>2.0597959868699598</v>
      </c>
      <c r="Y1459">
        <v>2.6710919716112902</v>
      </c>
      <c r="Z1459">
        <v>2.0768232679800001</v>
      </c>
      <c r="AA1459">
        <v>2.2813085678549898</v>
      </c>
      <c r="AB1459">
        <v>2.7118879279587298</v>
      </c>
      <c r="AC1459">
        <v>1.7092287465901399</v>
      </c>
      <c r="AD1459">
        <v>2.5807354667037798</v>
      </c>
      <c r="AE1459">
        <v>3.7139428192836901</v>
      </c>
      <c r="AF1459">
        <v>1.8738142559361699</v>
      </c>
      <c r="AG1459">
        <v>2.2925833540911298</v>
      </c>
      <c r="AH1459">
        <v>2.00772477578366</v>
      </c>
      <c r="AI1459">
        <v>2.0491167057870698</v>
      </c>
      <c r="AJ1459">
        <v>2.7074289671921798</v>
      </c>
      <c r="AK1459">
        <v>1.67171455025495</v>
      </c>
      <c r="AL1459">
        <v>2.0659508272937499</v>
      </c>
      <c r="AM1459">
        <v>1.97541618576131</v>
      </c>
      <c r="AN1459">
        <v>2.2053665482692502</v>
      </c>
      <c r="AO1459">
        <v>2.0400603662886199</v>
      </c>
      <c r="AP1459">
        <v>2.7982442908274301</v>
      </c>
      <c r="AQ1459">
        <v>2.3251982998059999</v>
      </c>
      <c r="AR1459">
        <v>2.5150063435556</v>
      </c>
      <c r="AS1459">
        <v>2.1314101543974902</v>
      </c>
      <c r="AT1459">
        <v>1.78911666493152</v>
      </c>
      <c r="AU1459">
        <v>2.2587734718215202</v>
      </c>
      <c r="AV1459">
        <v>3.3975553141052002</v>
      </c>
      <c r="AW1459">
        <v>2.86840590942395</v>
      </c>
      <c r="AX1459">
        <v>2.4082673921270499</v>
      </c>
      <c r="AY1459">
        <v>1.9680680869352001</v>
      </c>
      <c r="AZ1459">
        <v>1.9475393392042399</v>
      </c>
      <c r="BA1459">
        <v>2.4186894963138399</v>
      </c>
      <c r="BB1459">
        <v>2.8465220258103101</v>
      </c>
      <c r="BC1459">
        <v>2.0703780972872199</v>
      </c>
      <c r="BD1459">
        <v>2.2506710315171099</v>
      </c>
      <c r="BE1459">
        <v>2.67661218731907</v>
      </c>
      <c r="BF1459">
        <v>2.1899220165597999</v>
      </c>
      <c r="BG1459">
        <v>2.54997978821764</v>
      </c>
      <c r="BH1459">
        <v>2.1079582685244902</v>
      </c>
    </row>
    <row r="1460" spans="1:60" x14ac:dyDescent="0.2">
      <c r="A1460">
        <v>1457</v>
      </c>
      <c r="B1460">
        <v>3.2939286722138902E-2</v>
      </c>
      <c r="C1460">
        <v>0.82792158890380496</v>
      </c>
      <c r="D1460">
        <v>330865.001311992</v>
      </c>
      <c r="E1460">
        <v>0.81107203444526899</v>
      </c>
      <c r="F1460">
        <v>0.89781293980460797</v>
      </c>
      <c r="G1460">
        <v>1.3510879708104799</v>
      </c>
      <c r="H1460">
        <v>5.07546078221131E-2</v>
      </c>
      <c r="I1460">
        <v>-430530.752530906</v>
      </c>
      <c r="J1460">
        <v>2.10069361680236</v>
      </c>
      <c r="K1460">
        <v>5.2690534089018204</v>
      </c>
      <c r="L1460">
        <v>2.2444979843274102</v>
      </c>
      <c r="M1460">
        <v>1.9296621406922101</v>
      </c>
      <c r="N1460">
        <v>1.55553319600148</v>
      </c>
      <c r="O1460">
        <v>1.6172834072843301</v>
      </c>
      <c r="P1460">
        <v>2.1480021147844801</v>
      </c>
      <c r="Q1460">
        <v>1.59744726075237</v>
      </c>
      <c r="R1460">
        <v>2.0770122080125799</v>
      </c>
      <c r="S1460">
        <v>2.5375051598061402</v>
      </c>
      <c r="T1460">
        <v>2.5939862910536098</v>
      </c>
      <c r="U1460">
        <v>2.10500480393751</v>
      </c>
      <c r="V1460">
        <v>2.05125697916931</v>
      </c>
      <c r="W1460">
        <v>1.9934364965287601</v>
      </c>
      <c r="X1460">
        <v>1.98456966015944</v>
      </c>
      <c r="Y1460">
        <v>2.66925699484334</v>
      </c>
      <c r="Z1460">
        <v>2.07613848788113</v>
      </c>
      <c r="AA1460">
        <v>2.2744335583501298</v>
      </c>
      <c r="AB1460">
        <v>2.7227307239240002</v>
      </c>
      <c r="AC1460">
        <v>1.6394743736569299</v>
      </c>
      <c r="AD1460">
        <v>2.55585886398219</v>
      </c>
      <c r="AE1460">
        <v>3.7448796848419299</v>
      </c>
      <c r="AF1460">
        <v>1.86644307995007</v>
      </c>
      <c r="AG1460">
        <v>2.2795806328297599</v>
      </c>
      <c r="AH1460">
        <v>1.9972821673263099</v>
      </c>
      <c r="AI1460">
        <v>2.0534013990228699</v>
      </c>
      <c r="AJ1460">
        <v>2.71197604865384</v>
      </c>
      <c r="AK1460">
        <v>1.58478610725506</v>
      </c>
      <c r="AL1460">
        <v>2.0503156603681201</v>
      </c>
      <c r="AM1460">
        <v>1.9754301063107</v>
      </c>
      <c r="AN1460">
        <v>2.21228527811197</v>
      </c>
      <c r="AO1460">
        <v>1.9997675412620199</v>
      </c>
      <c r="AP1460">
        <v>2.8223685630161901</v>
      </c>
      <c r="AQ1460">
        <v>2.32601384518233</v>
      </c>
      <c r="AR1460">
        <v>2.5117355284046501</v>
      </c>
      <c r="AS1460">
        <v>2.1258724903542401</v>
      </c>
      <c r="AT1460">
        <v>1.7827601327784799</v>
      </c>
      <c r="AU1460">
        <v>2.24937193392085</v>
      </c>
      <c r="AV1460">
        <v>3.2546960696708802</v>
      </c>
      <c r="AW1460">
        <v>2.8793254772154602</v>
      </c>
      <c r="AX1460">
        <v>2.4006832225498802</v>
      </c>
      <c r="AY1460">
        <v>1.9679447408849</v>
      </c>
      <c r="AZ1460">
        <v>1.9497620258955499</v>
      </c>
      <c r="BA1460">
        <v>2.41547620632043</v>
      </c>
      <c r="BB1460">
        <v>2.8675558666240799</v>
      </c>
      <c r="BC1460">
        <v>2.0561989298754302</v>
      </c>
      <c r="BD1460">
        <v>2.25469251056185</v>
      </c>
      <c r="BE1460">
        <v>2.6887520197652099</v>
      </c>
      <c r="BF1460">
        <v>2.1905969680178701</v>
      </c>
      <c r="BG1460">
        <v>2.55933676556546</v>
      </c>
      <c r="BH1460">
        <v>2.1006936168024701</v>
      </c>
    </row>
    <row r="1461" spans="1:60" x14ac:dyDescent="0.2">
      <c r="A1461">
        <v>1458</v>
      </c>
      <c r="B1461">
        <v>3.2358699642687401E-2</v>
      </c>
      <c r="C1461">
        <v>0.86869712943927802</v>
      </c>
      <c r="D1461">
        <v>323739.14354221697</v>
      </c>
      <c r="E1461">
        <v>0.82144995967336698</v>
      </c>
      <c r="F1461">
        <v>0.87850280484761301</v>
      </c>
      <c r="G1461">
        <v>1.2809990586093101</v>
      </c>
      <c r="H1461">
        <v>5.3451432758116403E-2</v>
      </c>
      <c r="I1461">
        <v>-463518.48425946</v>
      </c>
      <c r="J1461">
        <v>2.0854521153770902</v>
      </c>
      <c r="K1461">
        <v>5.3255457336185401</v>
      </c>
      <c r="L1461">
        <v>2.2417081915506598</v>
      </c>
      <c r="M1461">
        <v>1.9183898135530599</v>
      </c>
      <c r="N1461">
        <v>1.43275180233621</v>
      </c>
      <c r="O1461">
        <v>1.4915581272742899</v>
      </c>
      <c r="P1461">
        <v>2.12286467432711</v>
      </c>
      <c r="Q1461">
        <v>1.54242502160547</v>
      </c>
      <c r="R1461">
        <v>2.0704487539762</v>
      </c>
      <c r="S1461">
        <v>2.55339991758381</v>
      </c>
      <c r="T1461">
        <v>2.6093984972761102</v>
      </c>
      <c r="U1461">
        <v>2.0839943109547798</v>
      </c>
      <c r="V1461">
        <v>2.0041448728979798</v>
      </c>
      <c r="W1461">
        <v>1.95564132033144</v>
      </c>
      <c r="X1461">
        <v>1.86793814413537</v>
      </c>
      <c r="Y1461">
        <v>2.68076416792259</v>
      </c>
      <c r="Z1461">
        <v>2.0695301496238998</v>
      </c>
      <c r="AA1461">
        <v>2.2655897122353399</v>
      </c>
      <c r="AB1461">
        <v>2.7542666576676602</v>
      </c>
      <c r="AC1461">
        <v>1.51920731234116</v>
      </c>
      <c r="AD1461">
        <v>2.5305197395097401</v>
      </c>
      <c r="AE1461">
        <v>3.8392662962581898</v>
      </c>
      <c r="AF1461">
        <v>1.8432677207582899</v>
      </c>
      <c r="AG1461">
        <v>2.2621107123769901</v>
      </c>
      <c r="AH1461">
        <v>1.9740677660996799</v>
      </c>
      <c r="AI1461">
        <v>2.05316339795522</v>
      </c>
      <c r="AJ1461">
        <v>2.7340656902030598</v>
      </c>
      <c r="AK1461">
        <v>1.4380494473452701</v>
      </c>
      <c r="AL1461">
        <v>2.02145234050883</v>
      </c>
      <c r="AM1461">
        <v>1.9664621805423199</v>
      </c>
      <c r="AN1461">
        <v>2.2211517115211201</v>
      </c>
      <c r="AO1461">
        <v>1.9337841302104499</v>
      </c>
      <c r="AP1461">
        <v>2.8762872169563498</v>
      </c>
      <c r="AQ1461">
        <v>2.3299141579351801</v>
      </c>
      <c r="AR1461">
        <v>2.5159471066951302</v>
      </c>
      <c r="AS1461">
        <v>2.1139809590708398</v>
      </c>
      <c r="AT1461">
        <v>1.75823180333525</v>
      </c>
      <c r="AU1461">
        <v>2.2360637228113198</v>
      </c>
      <c r="AV1461">
        <v>3.0832864394060202</v>
      </c>
      <c r="AW1461">
        <v>2.9161226553181399</v>
      </c>
      <c r="AX1461">
        <v>2.3950256073221299</v>
      </c>
      <c r="AY1461">
        <v>1.9585393926321899</v>
      </c>
      <c r="AZ1461">
        <v>1.94310053381562</v>
      </c>
      <c r="BA1461">
        <v>2.41657517394153</v>
      </c>
      <c r="BB1461">
        <v>2.91851058687842</v>
      </c>
      <c r="BC1461">
        <v>2.02953922889641</v>
      </c>
      <c r="BD1461">
        <v>2.26078038652618</v>
      </c>
      <c r="BE1461">
        <v>2.7209810354453001</v>
      </c>
      <c r="BF1461">
        <v>2.1897519712896401</v>
      </c>
      <c r="BG1461">
        <v>2.5832756149745499</v>
      </c>
      <c r="BH1461">
        <v>2.0854521153773198</v>
      </c>
    </row>
    <row r="1462" spans="1:60" x14ac:dyDescent="0.2">
      <c r="A1462">
        <v>1459</v>
      </c>
      <c r="B1462">
        <v>3.3690252094830599E-2</v>
      </c>
      <c r="C1462">
        <v>0.81251285217717995</v>
      </c>
      <c r="D1462">
        <v>332135.40871828201</v>
      </c>
      <c r="E1462">
        <v>0.77160269462564801</v>
      </c>
      <c r="F1462">
        <v>0.89087031229067304</v>
      </c>
      <c r="G1462">
        <v>1.2686735506146101</v>
      </c>
      <c r="H1462">
        <v>4.59292587971184E-2</v>
      </c>
      <c r="I1462">
        <v>-367436.56656979502</v>
      </c>
      <c r="J1462">
        <v>2.3119441091109199</v>
      </c>
      <c r="K1462">
        <v>5.4398293085944101</v>
      </c>
      <c r="L1462">
        <v>2.4406071243799499</v>
      </c>
      <c r="M1462">
        <v>2.13173637535583</v>
      </c>
      <c r="N1462">
        <v>1.9116786019138701</v>
      </c>
      <c r="O1462">
        <v>1.97893324567492</v>
      </c>
      <c r="P1462">
        <v>2.3745476366242402</v>
      </c>
      <c r="Q1462">
        <v>1.8562575632948799</v>
      </c>
      <c r="R1462">
        <v>2.2752166052155398</v>
      </c>
      <c r="S1462">
        <v>2.7124076169504101</v>
      </c>
      <c r="T1462">
        <v>2.7707131120502999</v>
      </c>
      <c r="U1462">
        <v>2.3247171827836901</v>
      </c>
      <c r="V1462">
        <v>2.30770101625424</v>
      </c>
      <c r="W1462">
        <v>2.23522620186381</v>
      </c>
      <c r="X1462">
        <v>2.34039803602117</v>
      </c>
      <c r="Y1462">
        <v>2.8531477995491299</v>
      </c>
      <c r="Z1462">
        <v>2.2743921281756299</v>
      </c>
      <c r="AA1462">
        <v>2.4799147932572301</v>
      </c>
      <c r="AB1462">
        <v>2.87869469033522</v>
      </c>
      <c r="AC1462">
        <v>1.9936604226458501</v>
      </c>
      <c r="AD1462">
        <v>2.7908626591047101</v>
      </c>
      <c r="AE1462">
        <v>3.8302424278743699</v>
      </c>
      <c r="AF1462">
        <v>2.08450506244295</v>
      </c>
      <c r="AG1462">
        <v>2.4976615248070502</v>
      </c>
      <c r="AH1462">
        <v>2.2180255731074401</v>
      </c>
      <c r="AI1462">
        <v>2.2419683210895101</v>
      </c>
      <c r="AJ1462">
        <v>2.8813902411854801</v>
      </c>
      <c r="AK1462">
        <v>1.9762269432703501</v>
      </c>
      <c r="AL1462">
        <v>2.2803200416993201</v>
      </c>
      <c r="AM1462">
        <v>2.17508223429168</v>
      </c>
      <c r="AN1462">
        <v>2.3908560921603002</v>
      </c>
      <c r="AO1462">
        <v>2.2825217088590199</v>
      </c>
      <c r="AP1462">
        <v>2.9479002402725101</v>
      </c>
      <c r="AQ1462">
        <v>2.5140595612604599</v>
      </c>
      <c r="AR1462">
        <v>2.7030461193889801</v>
      </c>
      <c r="AS1462">
        <v>2.3327865107981398</v>
      </c>
      <c r="AT1462">
        <v>2.00109774964137</v>
      </c>
      <c r="AU1462">
        <v>2.4608179597566102</v>
      </c>
      <c r="AV1462">
        <v>3.7153212060261702</v>
      </c>
      <c r="AW1462">
        <v>3.0307778636604201</v>
      </c>
      <c r="AX1462">
        <v>2.6040763162229701</v>
      </c>
      <c r="AY1462">
        <v>2.1680841755237998</v>
      </c>
      <c r="AZ1462">
        <v>2.1455550476395899</v>
      </c>
      <c r="BA1462">
        <v>2.6093728162272201</v>
      </c>
      <c r="BB1462">
        <v>2.9982736985597001</v>
      </c>
      <c r="BC1462">
        <v>2.28309646402495</v>
      </c>
      <c r="BD1462">
        <v>2.4381255007450102</v>
      </c>
      <c r="BE1462">
        <v>2.8430169680567601</v>
      </c>
      <c r="BF1462">
        <v>2.3827927265194302</v>
      </c>
      <c r="BG1462">
        <v>2.7230263759621902</v>
      </c>
      <c r="BH1462">
        <v>2.3119441091107702</v>
      </c>
    </row>
    <row r="1463" spans="1:60" x14ac:dyDescent="0.2">
      <c r="A1463">
        <v>1460</v>
      </c>
      <c r="B1463">
        <v>3.5130683760338698E-2</v>
      </c>
      <c r="C1463">
        <v>0.72608980318692895</v>
      </c>
      <c r="D1463">
        <v>345235.10350644198</v>
      </c>
      <c r="E1463">
        <v>0.77326347175749699</v>
      </c>
      <c r="F1463">
        <v>0.909120714715973</v>
      </c>
      <c r="G1463">
        <v>1.43524889634644</v>
      </c>
      <c r="H1463">
        <v>4.8711309971866602E-2</v>
      </c>
      <c r="I1463">
        <v>-338970.840049021</v>
      </c>
      <c r="J1463">
        <v>2.2768326049743099</v>
      </c>
      <c r="K1463">
        <v>5.4737749460836804</v>
      </c>
      <c r="L1463">
        <v>2.39988223216463</v>
      </c>
      <c r="M1463">
        <v>2.0854227041107598</v>
      </c>
      <c r="N1463">
        <v>1.9554293549999</v>
      </c>
      <c r="O1463">
        <v>2.0281708223388799</v>
      </c>
      <c r="P1463">
        <v>2.3509298999867001</v>
      </c>
      <c r="Q1463">
        <v>1.8372378021746401</v>
      </c>
      <c r="R1463">
        <v>2.23080737981071</v>
      </c>
      <c r="S1463">
        <v>2.6665788489900399</v>
      </c>
      <c r="T1463">
        <v>2.72778873164035</v>
      </c>
      <c r="U1463">
        <v>2.2953073974786999</v>
      </c>
      <c r="V1463">
        <v>2.3008310346121199</v>
      </c>
      <c r="W1463">
        <v>2.2169697543618598</v>
      </c>
      <c r="X1463">
        <v>2.3968972806712299</v>
      </c>
      <c r="Y1463">
        <v>2.81720936474699</v>
      </c>
      <c r="Z1463">
        <v>2.2299893645989202</v>
      </c>
      <c r="AA1463">
        <v>2.4462600713220799</v>
      </c>
      <c r="AB1463">
        <v>2.8260038608732199</v>
      </c>
      <c r="AC1463">
        <v>2.0386577859892698</v>
      </c>
      <c r="AD1463">
        <v>2.7851261927985398</v>
      </c>
      <c r="AE1463">
        <v>3.7619696177392301</v>
      </c>
      <c r="AF1463">
        <v>2.0468025247742601</v>
      </c>
      <c r="AG1463">
        <v>2.4724510963877702</v>
      </c>
      <c r="AH1463">
        <v>2.1860396348266402</v>
      </c>
      <c r="AI1463">
        <v>2.19050564995073</v>
      </c>
      <c r="AJ1463">
        <v>2.8372179530419599</v>
      </c>
      <c r="AK1463">
        <v>2.04408219515124</v>
      </c>
      <c r="AL1463">
        <v>2.2560322265063601</v>
      </c>
      <c r="AM1463">
        <v>2.1285572735053599</v>
      </c>
      <c r="AN1463">
        <v>2.3376187378736302</v>
      </c>
      <c r="AO1463">
        <v>2.2914058486964199</v>
      </c>
      <c r="AP1463">
        <v>2.8781977189446799</v>
      </c>
      <c r="AQ1463">
        <v>2.4704907933967402</v>
      </c>
      <c r="AR1463">
        <v>2.6672330948274499</v>
      </c>
      <c r="AS1463">
        <v>2.2955858768755402</v>
      </c>
      <c r="AT1463">
        <v>1.9610470440810199</v>
      </c>
      <c r="AU1463">
        <v>2.4303301679785401</v>
      </c>
      <c r="AV1463">
        <v>3.8791214580274</v>
      </c>
      <c r="AW1463">
        <v>2.9798414559019002</v>
      </c>
      <c r="AX1463">
        <v>2.5728604967178601</v>
      </c>
      <c r="AY1463">
        <v>2.1216546648529202</v>
      </c>
      <c r="AZ1463">
        <v>2.09571515415348</v>
      </c>
      <c r="BA1463">
        <v>2.5723551773767501</v>
      </c>
      <c r="BB1463">
        <v>2.9333442901964801</v>
      </c>
      <c r="BC1463">
        <v>2.2569339221503402</v>
      </c>
      <c r="BD1463">
        <v>2.3893642332245002</v>
      </c>
      <c r="BE1463">
        <v>2.7881784310692299</v>
      </c>
      <c r="BF1463">
        <v>2.33786118335063</v>
      </c>
      <c r="BG1463">
        <v>2.6704813071287901</v>
      </c>
      <c r="BH1463">
        <v>2.2768326049873102</v>
      </c>
    </row>
    <row r="1464" spans="1:60" x14ac:dyDescent="0.2">
      <c r="A1464">
        <v>1461</v>
      </c>
      <c r="B1464">
        <v>3.7275872707243002E-2</v>
      </c>
      <c r="C1464">
        <v>0.83694736633276801</v>
      </c>
      <c r="D1464">
        <v>359110.608577598</v>
      </c>
      <c r="E1464">
        <v>0.79490023179968705</v>
      </c>
      <c r="F1464">
        <v>0.92967313242851501</v>
      </c>
      <c r="G1464">
        <v>1.3141211995718101</v>
      </c>
      <c r="H1464">
        <v>4.9736601367256501E-2</v>
      </c>
      <c r="I1464">
        <v>-446719.15303321899</v>
      </c>
      <c r="J1464">
        <v>2.2764185587736301</v>
      </c>
      <c r="K1464">
        <v>5.2238580954628997</v>
      </c>
      <c r="L1464">
        <v>2.4092871868083101</v>
      </c>
      <c r="M1464">
        <v>2.1166341583586199</v>
      </c>
      <c r="N1464">
        <v>1.77748423705216</v>
      </c>
      <c r="O1464">
        <v>1.8352902917088201</v>
      </c>
      <c r="P1464">
        <v>2.3213199524002199</v>
      </c>
      <c r="Q1464">
        <v>1.81070328630563</v>
      </c>
      <c r="R1464">
        <v>2.2535826631729901</v>
      </c>
      <c r="S1464">
        <v>2.68084448772384</v>
      </c>
      <c r="T1464">
        <v>2.7335751690170502</v>
      </c>
      <c r="U1464">
        <v>2.2808359704167702</v>
      </c>
      <c r="V1464">
        <v>2.2330437641673702</v>
      </c>
      <c r="W1464">
        <v>2.1783201975422699</v>
      </c>
      <c r="X1464">
        <v>2.1769117518094299</v>
      </c>
      <c r="Y1464">
        <v>2.8040910355330801</v>
      </c>
      <c r="Z1464">
        <v>2.2527619552885598</v>
      </c>
      <c r="AA1464">
        <v>2.4377115031067702</v>
      </c>
      <c r="AB1464">
        <v>2.8520846819112999</v>
      </c>
      <c r="AC1464">
        <v>1.8555055829013001</v>
      </c>
      <c r="AD1464">
        <v>2.7015702409407698</v>
      </c>
      <c r="AE1464">
        <v>3.7995957969643999</v>
      </c>
      <c r="AF1464">
        <v>2.05868115915839</v>
      </c>
      <c r="AG1464">
        <v>2.4432641482822102</v>
      </c>
      <c r="AH1464">
        <v>2.1806312701531101</v>
      </c>
      <c r="AI1464">
        <v>2.2310241609827499</v>
      </c>
      <c r="AJ1464">
        <v>2.8429979750257601</v>
      </c>
      <c r="AK1464">
        <v>1.80681663196033</v>
      </c>
      <c r="AL1464">
        <v>2.2304751259693099</v>
      </c>
      <c r="AM1464">
        <v>2.1591012767614002</v>
      </c>
      <c r="AN1464">
        <v>2.37827823472719</v>
      </c>
      <c r="AO1464">
        <v>2.18667883309474</v>
      </c>
      <c r="AP1464">
        <v>2.9430251714699001</v>
      </c>
      <c r="AQ1464">
        <v>2.4847180907076098</v>
      </c>
      <c r="AR1464">
        <v>2.65784959700646</v>
      </c>
      <c r="AS1464">
        <v>2.2995255383149802</v>
      </c>
      <c r="AT1464">
        <v>1.9808368670348699</v>
      </c>
      <c r="AU1464">
        <v>2.4147432530258799</v>
      </c>
      <c r="AV1464">
        <v>3.3657475731436599</v>
      </c>
      <c r="AW1464">
        <v>2.9977602227282101</v>
      </c>
      <c r="AX1464">
        <v>2.5551317863123302</v>
      </c>
      <c r="AY1464">
        <v>2.1521406173131399</v>
      </c>
      <c r="AZ1464">
        <v>2.13499270550329</v>
      </c>
      <c r="BA1464">
        <v>2.5683580284444898</v>
      </c>
      <c r="BB1464">
        <v>2.9854843406698399</v>
      </c>
      <c r="BC1464">
        <v>2.2359572553356402</v>
      </c>
      <c r="BD1464">
        <v>2.4181280132670002</v>
      </c>
      <c r="BE1464">
        <v>2.82043292277501</v>
      </c>
      <c r="BF1464">
        <v>2.3589655014100401</v>
      </c>
      <c r="BG1464">
        <v>2.7004733788375801</v>
      </c>
      <c r="BH1464">
        <v>2.2764185587736301</v>
      </c>
    </row>
    <row r="1465" spans="1:60" x14ac:dyDescent="0.2">
      <c r="A1465">
        <v>1462</v>
      </c>
      <c r="B1465">
        <v>3.1581952192872798E-2</v>
      </c>
      <c r="C1465">
        <v>0.77752324927515704</v>
      </c>
      <c r="D1465">
        <v>337508.06849426701</v>
      </c>
      <c r="E1465">
        <v>0.76862164161296198</v>
      </c>
      <c r="F1465">
        <v>0.93442016449409004</v>
      </c>
      <c r="G1465">
        <v>1.2873884090140899</v>
      </c>
      <c r="H1465">
        <v>5.0907459596691899E-2</v>
      </c>
      <c r="I1465">
        <v>-359025.40018616698</v>
      </c>
      <c r="J1465">
        <v>2.1059729230750301</v>
      </c>
      <c r="K1465">
        <v>5.2526767012069504</v>
      </c>
      <c r="L1465">
        <v>2.2325824621696699</v>
      </c>
      <c r="M1465">
        <v>1.92226679720561</v>
      </c>
      <c r="N1465">
        <v>1.7326088864345399</v>
      </c>
      <c r="O1465">
        <v>1.8016053977819999</v>
      </c>
      <c r="P1465">
        <v>2.1723314223237402</v>
      </c>
      <c r="Q1465">
        <v>1.6562849071657599</v>
      </c>
      <c r="R1465">
        <v>2.0661878912307601</v>
      </c>
      <c r="S1465">
        <v>2.5023073554200002</v>
      </c>
      <c r="T1465">
        <v>2.56150477180483</v>
      </c>
      <c r="U1465">
        <v>2.12063226151822</v>
      </c>
      <c r="V1465">
        <v>2.1111733659574701</v>
      </c>
      <c r="W1465">
        <v>2.0349915102194802</v>
      </c>
      <c r="X1465">
        <v>2.1650049322152598</v>
      </c>
      <c r="Y1465">
        <v>2.6461620955913401</v>
      </c>
      <c r="Z1465">
        <v>2.0653665057177002</v>
      </c>
      <c r="AA1465">
        <v>2.27419938987294</v>
      </c>
      <c r="AB1465">
        <v>2.6660730105430002</v>
      </c>
      <c r="AC1465">
        <v>1.81489539439487</v>
      </c>
      <c r="AD1465">
        <v>2.5940557201590599</v>
      </c>
      <c r="AE1465">
        <v>3.6111181124645699</v>
      </c>
      <c r="AF1465">
        <v>1.8779768504533101</v>
      </c>
      <c r="AG1465">
        <v>2.29474427305705</v>
      </c>
      <c r="AH1465">
        <v>2.0132255317318801</v>
      </c>
      <c r="AI1465">
        <v>2.03062755320724</v>
      </c>
      <c r="AJ1465">
        <v>2.67161419038798</v>
      </c>
      <c r="AK1465">
        <v>1.80512507783488</v>
      </c>
      <c r="AL1465">
        <v>2.07800633303976</v>
      </c>
      <c r="AM1465">
        <v>1.9654829941144001</v>
      </c>
      <c r="AN1465">
        <v>2.1787179587244201</v>
      </c>
      <c r="AO1465">
        <v>2.0912936050861299</v>
      </c>
      <c r="AP1465">
        <v>2.7294986280578502</v>
      </c>
      <c r="AQ1465">
        <v>2.3049847240517201</v>
      </c>
      <c r="AR1465">
        <v>2.4963063145611302</v>
      </c>
      <c r="AS1465">
        <v>2.1260872848251799</v>
      </c>
      <c r="AT1465">
        <v>1.7938993380702299</v>
      </c>
      <c r="AU1465">
        <v>2.2561871600751502</v>
      </c>
      <c r="AV1465">
        <v>3.57391706922385</v>
      </c>
      <c r="AW1465">
        <v>2.8185381602497999</v>
      </c>
      <c r="AX1465">
        <v>2.3990069151399398</v>
      </c>
      <c r="AY1465">
        <v>1.9585259819787499</v>
      </c>
      <c r="AZ1465">
        <v>1.9348885167599601</v>
      </c>
      <c r="BA1465">
        <v>2.4023575541909801</v>
      </c>
      <c r="BB1465">
        <v>2.7814001635530401</v>
      </c>
      <c r="BC1465">
        <v>2.0801559896587301</v>
      </c>
      <c r="BD1465">
        <v>2.2274203718287402</v>
      </c>
      <c r="BE1465">
        <v>2.6297277022836498</v>
      </c>
      <c r="BF1465">
        <v>2.1734427142651298</v>
      </c>
      <c r="BG1465">
        <v>2.5106664706209001</v>
      </c>
      <c r="BH1465">
        <v>2.1059729230750102</v>
      </c>
    </row>
    <row r="1466" spans="1:60" x14ac:dyDescent="0.2">
      <c r="A1466">
        <v>1463</v>
      </c>
      <c r="B1466">
        <v>3.7252548840534402E-2</v>
      </c>
      <c r="C1466">
        <v>0.84644051152513899</v>
      </c>
      <c r="D1466">
        <v>339189.88350930199</v>
      </c>
      <c r="E1466">
        <v>0.78308566319490303</v>
      </c>
      <c r="F1466">
        <v>0.89151093574350404</v>
      </c>
      <c r="G1466">
        <v>1.41490372664103</v>
      </c>
      <c r="H1466">
        <v>5.1085584344639397E-2</v>
      </c>
      <c r="I1466">
        <v>-422027.88504516298</v>
      </c>
      <c r="J1466">
        <v>2.2826419357138699</v>
      </c>
      <c r="K1466">
        <v>5.4100679792815303</v>
      </c>
      <c r="L1466">
        <v>2.4223374343775301</v>
      </c>
      <c r="M1466">
        <v>2.1119564591013602</v>
      </c>
      <c r="N1466">
        <v>1.76713675167371</v>
      </c>
      <c r="O1466">
        <v>1.8291129198390601</v>
      </c>
      <c r="P1466">
        <v>2.3319125759277899</v>
      </c>
      <c r="Q1466">
        <v>1.7926353402362201</v>
      </c>
      <c r="R1466">
        <v>2.2570716451059099</v>
      </c>
      <c r="S1466">
        <v>2.7087085108026598</v>
      </c>
      <c r="T1466">
        <v>2.7648990371361699</v>
      </c>
      <c r="U1466">
        <v>2.2882334195586602</v>
      </c>
      <c r="V1466">
        <v>2.2411260439955001</v>
      </c>
      <c r="W1466">
        <v>2.1815182279929202</v>
      </c>
      <c r="X1466">
        <v>2.1914761833736298</v>
      </c>
      <c r="Y1466">
        <v>2.8405351786269399</v>
      </c>
      <c r="Z1466">
        <v>2.2562093451096099</v>
      </c>
      <c r="AA1466">
        <v>2.4534824935818902</v>
      </c>
      <c r="AB1466">
        <v>2.88877422232513</v>
      </c>
      <c r="AC1466">
        <v>1.8498395975709701</v>
      </c>
      <c r="AD1466">
        <v>2.7367517222628699</v>
      </c>
      <c r="AE1466">
        <v>3.8883200940703699</v>
      </c>
      <c r="AF1466">
        <v>2.0520151447262802</v>
      </c>
      <c r="AG1466">
        <v>2.4606455562594598</v>
      </c>
      <c r="AH1466">
        <v>2.1818623341372998</v>
      </c>
      <c r="AI1466">
        <v>2.23213520332513</v>
      </c>
      <c r="AJ1466">
        <v>2.8804162048507198</v>
      </c>
      <c r="AK1466">
        <v>1.80185630989757</v>
      </c>
      <c r="AL1466">
        <v>2.23578974817721</v>
      </c>
      <c r="AM1466">
        <v>2.1568317992664698</v>
      </c>
      <c r="AN1466">
        <v>2.3876141988262298</v>
      </c>
      <c r="AO1466">
        <v>2.19451124606422</v>
      </c>
      <c r="AP1466">
        <v>2.98233636874527</v>
      </c>
      <c r="AQ1466">
        <v>2.50165920849228</v>
      </c>
      <c r="AR1466">
        <v>2.6859200071001399</v>
      </c>
      <c r="AS1466">
        <v>2.30679099614153</v>
      </c>
      <c r="AT1466">
        <v>1.96931386325059</v>
      </c>
      <c r="AU1466">
        <v>2.4296758864319998</v>
      </c>
      <c r="AV1466">
        <v>3.4650720811872802</v>
      </c>
      <c r="AW1466">
        <v>3.0430237644434199</v>
      </c>
      <c r="AX1466">
        <v>2.5780243059701702</v>
      </c>
      <c r="AY1466">
        <v>2.1494950134726998</v>
      </c>
      <c r="AZ1466">
        <v>2.1308203903464298</v>
      </c>
      <c r="BA1466">
        <v>2.5911117211168402</v>
      </c>
      <c r="BB1466">
        <v>3.0279324069595801</v>
      </c>
      <c r="BC1466">
        <v>2.2412138555169001</v>
      </c>
      <c r="BD1466">
        <v>2.4304060931906699</v>
      </c>
      <c r="BE1466">
        <v>2.85493569378961</v>
      </c>
      <c r="BF1466">
        <v>2.3684354152069802</v>
      </c>
      <c r="BG1466">
        <v>2.7284479528977501</v>
      </c>
      <c r="BH1466">
        <v>2.2826419357142602</v>
      </c>
    </row>
    <row r="1467" spans="1:60" x14ac:dyDescent="0.2">
      <c r="A1467">
        <v>1464</v>
      </c>
      <c r="B1467">
        <v>3.5923861202057601E-2</v>
      </c>
      <c r="C1467">
        <v>0.79066429273157002</v>
      </c>
      <c r="D1467">
        <v>322596.10426174401</v>
      </c>
      <c r="E1467">
        <v>0.82243194120986896</v>
      </c>
      <c r="F1467">
        <v>0.90059668020419303</v>
      </c>
      <c r="G1467">
        <v>1.41883533503843</v>
      </c>
      <c r="H1467">
        <v>4.9762042125308402E-2</v>
      </c>
      <c r="I1467">
        <v>-405285.18326270202</v>
      </c>
      <c r="J1467">
        <v>2.2767911764356401</v>
      </c>
      <c r="K1467">
        <v>5.5263132556742596</v>
      </c>
      <c r="L1467">
        <v>2.41897778612294</v>
      </c>
      <c r="M1467">
        <v>2.0967808564483201</v>
      </c>
      <c r="N1467">
        <v>1.77349999026383</v>
      </c>
      <c r="O1467">
        <v>1.8393891134938001</v>
      </c>
      <c r="P1467">
        <v>2.33178749016245</v>
      </c>
      <c r="Q1467">
        <v>1.7773091028935399</v>
      </c>
      <c r="R1467">
        <v>2.2471074247492799</v>
      </c>
      <c r="S1467">
        <v>2.7124066396518098</v>
      </c>
      <c r="T1467">
        <v>2.7713390560984599</v>
      </c>
      <c r="U1467">
        <v>2.2847329177492099</v>
      </c>
      <c r="V1467">
        <v>2.2441549062670298</v>
      </c>
      <c r="W1467">
        <v>2.1786352552416202</v>
      </c>
      <c r="X1467">
        <v>2.2156178862472902</v>
      </c>
      <c r="Y1467">
        <v>2.8518201510479</v>
      </c>
      <c r="Z1467">
        <v>2.2462340864370098</v>
      </c>
      <c r="AA1467">
        <v>2.4536323063772101</v>
      </c>
      <c r="AB1467">
        <v>2.8957286900449599</v>
      </c>
      <c r="AC1467">
        <v>1.8592425112684099</v>
      </c>
      <c r="AD1467">
        <v>2.7556119495290199</v>
      </c>
      <c r="AE1467">
        <v>3.9207243696412899</v>
      </c>
      <c r="AF1467">
        <v>2.0381204676009599</v>
      </c>
      <c r="AG1467">
        <v>2.4640307921215698</v>
      </c>
      <c r="AH1467">
        <v>2.1740913955368</v>
      </c>
      <c r="AI1467">
        <v>2.2188699877515399</v>
      </c>
      <c r="AJ1467">
        <v>2.8899970843091398</v>
      </c>
      <c r="AK1467">
        <v>1.81794463693201</v>
      </c>
      <c r="AL1467">
        <v>2.2325668668279102</v>
      </c>
      <c r="AM1467">
        <v>2.1429775617027902</v>
      </c>
      <c r="AN1467">
        <v>2.3786546362593</v>
      </c>
      <c r="AO1467">
        <v>2.20172571715751</v>
      </c>
      <c r="AP1467">
        <v>2.9861248839961601</v>
      </c>
      <c r="AQ1467">
        <v>2.4997269380852898</v>
      </c>
      <c r="AR1467">
        <v>2.69247089704418</v>
      </c>
      <c r="AS1467">
        <v>2.3010455587803902</v>
      </c>
      <c r="AT1467">
        <v>1.9519359171305599</v>
      </c>
      <c r="AU1467">
        <v>2.4302065880802801</v>
      </c>
      <c r="AV1467">
        <v>3.5672235079011401</v>
      </c>
      <c r="AW1467">
        <v>3.0552106150467</v>
      </c>
      <c r="AX1467">
        <v>2.5829222246727599</v>
      </c>
      <c r="AY1467">
        <v>2.1354738385772101</v>
      </c>
      <c r="AZ1467">
        <v>2.1149432762262399</v>
      </c>
      <c r="BA1467">
        <v>2.5943127663596499</v>
      </c>
      <c r="BB1467">
        <v>3.03474540345041</v>
      </c>
      <c r="BC1467">
        <v>2.2372367136416602</v>
      </c>
      <c r="BD1467">
        <v>2.4242796153961499</v>
      </c>
      <c r="BE1467">
        <v>2.8599549199571399</v>
      </c>
      <c r="BF1467">
        <v>2.3617645447059799</v>
      </c>
      <c r="BG1467">
        <v>2.7303926214850698</v>
      </c>
      <c r="BH1467">
        <v>2.2767911764358</v>
      </c>
    </row>
    <row r="1468" spans="1:60" x14ac:dyDescent="0.2">
      <c r="A1468">
        <v>1465</v>
      </c>
      <c r="B1468">
        <v>3.1134735198680701E-2</v>
      </c>
      <c r="C1468">
        <v>0.82189391978001303</v>
      </c>
      <c r="D1468">
        <v>339024.76188708498</v>
      </c>
      <c r="E1468">
        <v>0.76762459674574801</v>
      </c>
      <c r="F1468">
        <v>0.86705289755715698</v>
      </c>
      <c r="G1468">
        <v>1.2557849256999101</v>
      </c>
      <c r="H1468">
        <v>5.2077650256431698E-2</v>
      </c>
      <c r="I1468">
        <v>-395522.14922370098</v>
      </c>
      <c r="J1468">
        <v>2.1721351051524702</v>
      </c>
      <c r="K1468">
        <v>5.46132960573674</v>
      </c>
      <c r="L1468">
        <v>2.3134626193550201</v>
      </c>
      <c r="M1468">
        <v>1.9878479173888699</v>
      </c>
      <c r="N1468">
        <v>1.6879096424459901</v>
      </c>
      <c r="O1468">
        <v>1.7557348369235199</v>
      </c>
      <c r="P1468">
        <v>2.2306313938992299</v>
      </c>
      <c r="Q1468">
        <v>1.67406134719952</v>
      </c>
      <c r="R1468">
        <v>2.1396339880825899</v>
      </c>
      <c r="S1468">
        <v>2.6073108259490301</v>
      </c>
      <c r="T1468">
        <v>2.6674788395960198</v>
      </c>
      <c r="U1468">
        <v>2.18158972642349</v>
      </c>
      <c r="V1468">
        <v>2.1471906788303601</v>
      </c>
      <c r="W1468">
        <v>2.0780322953121599</v>
      </c>
      <c r="X1468">
        <v>2.1363675960139399</v>
      </c>
      <c r="Y1468">
        <v>2.7504412434760499</v>
      </c>
      <c r="Z1468">
        <v>2.1387426716107001</v>
      </c>
      <c r="AA1468">
        <v>2.3503163501863602</v>
      </c>
      <c r="AB1468">
        <v>2.7897251884029499</v>
      </c>
      <c r="AC1468">
        <v>1.77451714223959</v>
      </c>
      <c r="AD1468">
        <v>2.6621540100110401</v>
      </c>
      <c r="AE1468">
        <v>3.81680169402172</v>
      </c>
      <c r="AF1468">
        <v>1.93118140701324</v>
      </c>
      <c r="AG1468">
        <v>2.36317107345082</v>
      </c>
      <c r="AH1468">
        <v>2.0695726492481898</v>
      </c>
      <c r="AI1468">
        <v>2.1092321954571398</v>
      </c>
      <c r="AJ1468">
        <v>2.7865326287445602</v>
      </c>
      <c r="AK1468">
        <v>1.73940947956935</v>
      </c>
      <c r="AL1468">
        <v>2.13046126064474</v>
      </c>
      <c r="AM1468">
        <v>2.0342725546273801</v>
      </c>
      <c r="AN1468">
        <v>2.26940365752532</v>
      </c>
      <c r="AO1468">
        <v>2.1089415154240498</v>
      </c>
      <c r="AP1468">
        <v>2.87587649111348</v>
      </c>
      <c r="AQ1468">
        <v>2.3939380851966199</v>
      </c>
      <c r="AR1468">
        <v>2.5900991477846902</v>
      </c>
      <c r="AS1468">
        <v>2.19584354988854</v>
      </c>
      <c r="AT1468">
        <v>1.84387109907802</v>
      </c>
      <c r="AU1468">
        <v>2.3276500328540699</v>
      </c>
      <c r="AV1468">
        <v>3.52668515236642</v>
      </c>
      <c r="AW1468">
        <v>2.9509045065846</v>
      </c>
      <c r="AX1468">
        <v>2.4811005653504901</v>
      </c>
      <c r="AY1468">
        <v>2.0267199835073999</v>
      </c>
      <c r="AZ1468">
        <v>2.0051574984851701</v>
      </c>
      <c r="BA1468">
        <v>2.4909556247108999</v>
      </c>
      <c r="BB1468">
        <v>2.9262554334314199</v>
      </c>
      <c r="BC1468">
        <v>2.1348999880604702</v>
      </c>
      <c r="BD1468">
        <v>2.3166823156999201</v>
      </c>
      <c r="BE1468">
        <v>2.7532436550991002</v>
      </c>
      <c r="BF1468">
        <v>2.2548430437749301</v>
      </c>
      <c r="BG1468">
        <v>2.623476769576</v>
      </c>
      <c r="BH1468">
        <v>2.17213510515107</v>
      </c>
    </row>
    <row r="1469" spans="1:60" x14ac:dyDescent="0.2">
      <c r="A1469">
        <v>1466</v>
      </c>
      <c r="B1469">
        <v>3.1397047538169402E-2</v>
      </c>
      <c r="C1469">
        <v>0.82150854885042202</v>
      </c>
      <c r="D1469">
        <v>331385.56070184498</v>
      </c>
      <c r="E1469">
        <v>0.82509614853389002</v>
      </c>
      <c r="F1469">
        <v>0.91230617059748997</v>
      </c>
      <c r="G1469">
        <v>1.4152119412042801</v>
      </c>
      <c r="H1469">
        <v>5.3649438816099598E-2</v>
      </c>
      <c r="I1469">
        <v>-445276.08649747202</v>
      </c>
      <c r="J1469">
        <v>1.88181674964146</v>
      </c>
      <c r="K1469">
        <v>5.0533352766984896</v>
      </c>
      <c r="L1469">
        <v>2.0281290083518999</v>
      </c>
      <c r="M1469">
        <v>1.71261331441386</v>
      </c>
      <c r="N1469">
        <v>1.31185406390308</v>
      </c>
      <c r="O1469">
        <v>1.37256180289941</v>
      </c>
      <c r="P1469">
        <v>1.92638775903701</v>
      </c>
      <c r="Q1469">
        <v>1.3708364108287401</v>
      </c>
      <c r="R1469">
        <v>1.86046172523856</v>
      </c>
      <c r="S1469">
        <v>2.32449538975898</v>
      </c>
      <c r="T1469">
        <v>2.3805774160681001</v>
      </c>
      <c r="U1469">
        <v>1.88465551322644</v>
      </c>
      <c r="V1469">
        <v>1.8245016331355299</v>
      </c>
      <c r="W1469">
        <v>1.7693345898745401</v>
      </c>
      <c r="X1469">
        <v>1.7404102946868001</v>
      </c>
      <c r="Y1469">
        <v>2.4544920223053399</v>
      </c>
      <c r="Z1469">
        <v>1.8595825876035801</v>
      </c>
      <c r="AA1469">
        <v>2.0563798561606998</v>
      </c>
      <c r="AB1469">
        <v>2.5128378966798399</v>
      </c>
      <c r="AC1469">
        <v>1.39603790527917</v>
      </c>
      <c r="AD1469">
        <v>2.3322433095213402</v>
      </c>
      <c r="AE1469">
        <v>3.5461137435377901</v>
      </c>
      <c r="AF1469">
        <v>1.6466711158206599</v>
      </c>
      <c r="AG1469">
        <v>2.0593023498533598</v>
      </c>
      <c r="AH1469">
        <v>1.7768804019665601</v>
      </c>
      <c r="AI1469">
        <v>1.8385758814459601</v>
      </c>
      <c r="AJ1469">
        <v>2.4997045983902102</v>
      </c>
      <c r="AK1469">
        <v>1.3348638104399499</v>
      </c>
      <c r="AL1469">
        <v>1.8282364974293801</v>
      </c>
      <c r="AM1469">
        <v>1.7587501060503501</v>
      </c>
      <c r="AN1469">
        <v>1.99903552560783</v>
      </c>
      <c r="AO1469">
        <v>1.76844779403228</v>
      </c>
      <c r="AP1469">
        <v>2.6177063796909299</v>
      </c>
      <c r="AQ1469">
        <v>2.11095755126447</v>
      </c>
      <c r="AR1469">
        <v>2.2958678467168698</v>
      </c>
      <c r="AS1469">
        <v>1.90774314894675</v>
      </c>
      <c r="AT1469">
        <v>1.56303351025076</v>
      </c>
      <c r="AU1469">
        <v>2.03029842279421</v>
      </c>
      <c r="AV1469">
        <v>2.99050434559279</v>
      </c>
      <c r="AW1469">
        <v>2.6699988809641302</v>
      </c>
      <c r="AX1469">
        <v>2.1828385798082799</v>
      </c>
      <c r="AY1469">
        <v>1.7511927338886399</v>
      </c>
      <c r="AZ1469">
        <v>1.7337887973575301</v>
      </c>
      <c r="BA1469">
        <v>2.1992792701644199</v>
      </c>
      <c r="BB1469">
        <v>2.6619082959209099</v>
      </c>
      <c r="BC1469">
        <v>1.8346187551147899</v>
      </c>
      <c r="BD1469">
        <v>2.04051819696907</v>
      </c>
      <c r="BE1469">
        <v>2.47918256531432</v>
      </c>
      <c r="BF1469">
        <v>1.97496354461812</v>
      </c>
      <c r="BG1469">
        <v>2.3482779902520701</v>
      </c>
      <c r="BH1469">
        <v>1.88181674964146</v>
      </c>
    </row>
    <row r="1470" spans="1:60" x14ac:dyDescent="0.2">
      <c r="A1470">
        <v>1467</v>
      </c>
      <c r="B1470">
        <v>3.64283613147839E-2</v>
      </c>
      <c r="C1470">
        <v>0.81549064206434796</v>
      </c>
      <c r="D1470">
        <v>339342.47362385702</v>
      </c>
      <c r="E1470">
        <v>0.75260894119622901</v>
      </c>
      <c r="F1470">
        <v>0.86522427768370302</v>
      </c>
      <c r="G1470">
        <v>1.42234833680756</v>
      </c>
      <c r="H1470">
        <v>4.8447329888924598E-2</v>
      </c>
      <c r="I1470">
        <v>-369824.23063404701</v>
      </c>
      <c r="J1470">
        <v>2.4049458179222398</v>
      </c>
      <c r="K1470">
        <v>5.64586111147106</v>
      </c>
      <c r="L1470">
        <v>2.5389868242897302</v>
      </c>
      <c r="M1470">
        <v>2.2189231224472699</v>
      </c>
      <c r="N1470">
        <v>1.98173571399426</v>
      </c>
      <c r="O1470">
        <v>2.0510235734354199</v>
      </c>
      <c r="P1470">
        <v>2.4687916423389602</v>
      </c>
      <c r="Q1470">
        <v>1.9302573445837801</v>
      </c>
      <c r="R1470">
        <v>2.3677035342838999</v>
      </c>
      <c r="S1470">
        <v>2.8216987119041201</v>
      </c>
      <c r="T1470">
        <v>2.8819824216597199</v>
      </c>
      <c r="U1470">
        <v>2.41757974644463</v>
      </c>
      <c r="V1470">
        <v>2.3977797084022501</v>
      </c>
      <c r="W1470">
        <v>2.3236184491557998</v>
      </c>
      <c r="X1470">
        <v>2.4256291999159001</v>
      </c>
      <c r="Y1470">
        <v>2.9669038459019199</v>
      </c>
      <c r="Z1470">
        <v>2.3668391067513799</v>
      </c>
      <c r="AA1470">
        <v>2.5791114840988301</v>
      </c>
      <c r="AB1470">
        <v>2.9949497576427402</v>
      </c>
      <c r="AC1470">
        <v>2.06672380710586</v>
      </c>
      <c r="AD1470">
        <v>2.8993243378767999</v>
      </c>
      <c r="AE1470">
        <v>3.98446713546369</v>
      </c>
      <c r="AF1470">
        <v>2.16901640146552</v>
      </c>
      <c r="AG1470">
        <v>2.5967286655183601</v>
      </c>
      <c r="AH1470">
        <v>2.3070748890266599</v>
      </c>
      <c r="AI1470">
        <v>2.3338632329174098</v>
      </c>
      <c r="AJ1470">
        <v>2.99702041865222</v>
      </c>
      <c r="AK1470">
        <v>2.0464197772458799</v>
      </c>
      <c r="AL1470">
        <v>2.3709451943947202</v>
      </c>
      <c r="AM1470">
        <v>2.2639481844237599</v>
      </c>
      <c r="AN1470">
        <v>2.4885619950150799</v>
      </c>
      <c r="AO1470">
        <v>2.3701184702208602</v>
      </c>
      <c r="AP1470">
        <v>3.0684386242533401</v>
      </c>
      <c r="AQ1470">
        <v>2.61553840465562</v>
      </c>
      <c r="AR1470">
        <v>2.8110260050807101</v>
      </c>
      <c r="AS1470">
        <v>2.4267289738668301</v>
      </c>
      <c r="AT1470">
        <v>2.0826829577389701</v>
      </c>
      <c r="AU1470">
        <v>2.5589850094740099</v>
      </c>
      <c r="AV1470">
        <v>3.84284577459354</v>
      </c>
      <c r="AW1470">
        <v>3.1527976258616</v>
      </c>
      <c r="AX1470">
        <v>2.7077904550892899</v>
      </c>
      <c r="AY1470">
        <v>2.2566573781403001</v>
      </c>
      <c r="AZ1470">
        <v>2.2336260839142001</v>
      </c>
      <c r="BA1470">
        <v>2.71386519106313</v>
      </c>
      <c r="BB1470">
        <v>3.1203390354570399</v>
      </c>
      <c r="BC1470">
        <v>2.3741539602529298</v>
      </c>
      <c r="BD1470">
        <v>2.5372669406683501</v>
      </c>
      <c r="BE1470">
        <v>2.9581789968955898</v>
      </c>
      <c r="BF1470">
        <v>2.4794391420297002</v>
      </c>
      <c r="BG1470">
        <v>2.8333509139038902</v>
      </c>
      <c r="BH1470">
        <v>2.4049458179222301</v>
      </c>
    </row>
    <row r="1471" spans="1:60" x14ac:dyDescent="0.2">
      <c r="A1471">
        <v>1468</v>
      </c>
      <c r="B1471">
        <v>3.5057453474223302E-2</v>
      </c>
      <c r="C1471">
        <v>0.83385230512634501</v>
      </c>
      <c r="D1471">
        <v>330051.50779310399</v>
      </c>
      <c r="E1471">
        <v>0.82579107834805798</v>
      </c>
      <c r="F1471">
        <v>0.88660155417406294</v>
      </c>
      <c r="G1471">
        <v>1.3645586459666501</v>
      </c>
      <c r="H1471">
        <v>5.1450986921367702E-2</v>
      </c>
      <c r="I1471">
        <v>-449804.98180225398</v>
      </c>
      <c r="J1471">
        <v>2.1906802773541298</v>
      </c>
      <c r="K1471">
        <v>5.38232423891378</v>
      </c>
      <c r="L1471">
        <v>2.33956992222635</v>
      </c>
      <c r="M1471">
        <v>2.0218200356118898</v>
      </c>
      <c r="N1471">
        <v>1.5998966717010601</v>
      </c>
      <c r="O1471">
        <v>1.66020348474865</v>
      </c>
      <c r="P1471">
        <v>2.23354600146659</v>
      </c>
      <c r="Q1471">
        <v>1.6713264091897899</v>
      </c>
      <c r="R1471">
        <v>2.1708537392941301</v>
      </c>
      <c r="S1471">
        <v>2.6399970495988101</v>
      </c>
      <c r="T1471">
        <v>2.6961206742368899</v>
      </c>
      <c r="U1471">
        <v>2.1924656719442202</v>
      </c>
      <c r="V1471">
        <v>2.12743972050664</v>
      </c>
      <c r="W1471">
        <v>2.0738409389038601</v>
      </c>
      <c r="X1471">
        <v>2.0305282151020601</v>
      </c>
      <c r="Y1471">
        <v>2.7694916940920402</v>
      </c>
      <c r="Z1471">
        <v>2.1699633540429102</v>
      </c>
      <c r="AA1471">
        <v>2.3667829242183398</v>
      </c>
      <c r="AB1471">
        <v>2.8315942646807302</v>
      </c>
      <c r="AC1471">
        <v>1.68472408938378</v>
      </c>
      <c r="AD1471">
        <v>2.6402737526574298</v>
      </c>
      <c r="AE1471">
        <v>3.8786098164976299</v>
      </c>
      <c r="AF1471">
        <v>1.95356181433781</v>
      </c>
      <c r="AG1471">
        <v>2.3681451292747999</v>
      </c>
      <c r="AH1471">
        <v>2.0840521632968199</v>
      </c>
      <c r="AI1471">
        <v>2.1500685270347701</v>
      </c>
      <c r="AJ1471">
        <v>2.8167284282557898</v>
      </c>
      <c r="AK1471">
        <v>1.61860297433704</v>
      </c>
      <c r="AL1471">
        <v>2.1344869737149699</v>
      </c>
      <c r="AM1471">
        <v>2.0684787654606098</v>
      </c>
      <c r="AN1471">
        <v>2.31253310554282</v>
      </c>
      <c r="AO1471">
        <v>2.0678311634219599</v>
      </c>
      <c r="AP1471">
        <v>2.9407640566659801</v>
      </c>
      <c r="AQ1471">
        <v>2.4238014754716199</v>
      </c>
      <c r="AR1471">
        <v>2.6091841596661198</v>
      </c>
      <c r="AS1471">
        <v>2.2172649989385498</v>
      </c>
      <c r="AT1471">
        <v>1.8694970298290099</v>
      </c>
      <c r="AU1471">
        <v>2.3398328116818501</v>
      </c>
      <c r="AV1471">
        <v>3.2734656915379401</v>
      </c>
      <c r="AW1471">
        <v>2.9900792297367098</v>
      </c>
      <c r="AX1471">
        <v>2.49410357955021</v>
      </c>
      <c r="AY1471">
        <v>2.06082272622616</v>
      </c>
      <c r="AZ1471">
        <v>2.0438830296039101</v>
      </c>
      <c r="BA1471">
        <v>2.51181123879838</v>
      </c>
      <c r="BB1471">
        <v>2.9845347658548498</v>
      </c>
      <c r="BC1471">
        <v>2.1413049959250698</v>
      </c>
      <c r="BD1471">
        <v>2.3536119952912098</v>
      </c>
      <c r="BE1471">
        <v>2.7979990784143598</v>
      </c>
      <c r="BF1471">
        <v>2.2866496687815099</v>
      </c>
      <c r="BG1471">
        <v>2.6652917108721299</v>
      </c>
      <c r="BH1471">
        <v>2.19068027735443</v>
      </c>
    </row>
    <row r="1472" spans="1:60" x14ac:dyDescent="0.2">
      <c r="A1472">
        <v>1469</v>
      </c>
      <c r="B1472">
        <v>3.2411752664768798E-2</v>
      </c>
      <c r="C1472">
        <v>0.80318190508547904</v>
      </c>
      <c r="D1472">
        <v>328714.68518266798</v>
      </c>
      <c r="E1472">
        <v>0.81003571059025203</v>
      </c>
      <c r="F1472">
        <v>0.89327173287695805</v>
      </c>
      <c r="G1472">
        <v>1.38098520415242</v>
      </c>
      <c r="H1472">
        <v>4.9434614017948603E-2</v>
      </c>
      <c r="I1472">
        <v>-407413.128576922</v>
      </c>
      <c r="J1472">
        <v>2.1009464609564201</v>
      </c>
      <c r="K1472">
        <v>5.3032067465820001</v>
      </c>
      <c r="L1472">
        <v>2.2410325459634199</v>
      </c>
      <c r="M1472">
        <v>1.9235655550372599</v>
      </c>
      <c r="N1472">
        <v>1.60482884208069</v>
      </c>
      <c r="O1472">
        <v>1.6697476653388199</v>
      </c>
      <c r="P1472">
        <v>2.1551038903442401</v>
      </c>
      <c r="Q1472">
        <v>1.6086820586510899</v>
      </c>
      <c r="R1472">
        <v>2.0717042713212899</v>
      </c>
      <c r="S1472">
        <v>2.5302204908429702</v>
      </c>
      <c r="T1472">
        <v>2.5883075854039599</v>
      </c>
      <c r="U1472">
        <v>2.1087234446290402</v>
      </c>
      <c r="V1472">
        <v>2.06872198268514</v>
      </c>
      <c r="W1472">
        <v>2.0041643550872599</v>
      </c>
      <c r="X1472">
        <v>2.0405105850191401</v>
      </c>
      <c r="Y1472">
        <v>2.66761340345872</v>
      </c>
      <c r="Z1472">
        <v>2.0708395165076099</v>
      </c>
      <c r="AA1472">
        <v>2.2751707590181298</v>
      </c>
      <c r="AB1472">
        <v>2.7108604868928201</v>
      </c>
      <c r="AC1472">
        <v>1.6893196192675499</v>
      </c>
      <c r="AD1472">
        <v>2.5727569415191698</v>
      </c>
      <c r="AE1472">
        <v>3.7210336149215002</v>
      </c>
      <c r="AF1472">
        <v>1.8657237966414899</v>
      </c>
      <c r="AG1472">
        <v>2.2854086667627</v>
      </c>
      <c r="AH1472">
        <v>1.9997024270827599</v>
      </c>
      <c r="AI1472">
        <v>2.0438872202135201</v>
      </c>
      <c r="AJ1472">
        <v>2.7052483213938499</v>
      </c>
      <c r="AK1472">
        <v>1.64858725947581</v>
      </c>
      <c r="AL1472">
        <v>2.05728336928206</v>
      </c>
      <c r="AM1472">
        <v>1.96909224898386</v>
      </c>
      <c r="AN1472">
        <v>2.2013255620377801</v>
      </c>
      <c r="AO1472">
        <v>2.0268853552195298</v>
      </c>
      <c r="AP1472">
        <v>2.7999674925556901</v>
      </c>
      <c r="AQ1472">
        <v>2.3206215544785902</v>
      </c>
      <c r="AR1472">
        <v>2.5105658086187899</v>
      </c>
      <c r="AS1472">
        <v>2.1248214230707601</v>
      </c>
      <c r="AT1472">
        <v>1.7808139875159801</v>
      </c>
      <c r="AU1472">
        <v>2.2520836716652601</v>
      </c>
      <c r="AV1472">
        <v>3.3723556164469199</v>
      </c>
      <c r="AW1472">
        <v>2.8680853241843498</v>
      </c>
      <c r="AX1472">
        <v>2.40258153606944</v>
      </c>
      <c r="AY1472">
        <v>1.9616890112112</v>
      </c>
      <c r="AZ1472">
        <v>1.9414777923211299</v>
      </c>
      <c r="BA1472">
        <v>2.41382389873805</v>
      </c>
      <c r="BB1472">
        <v>2.84790657546823</v>
      </c>
      <c r="BC1472">
        <v>2.06196449549009</v>
      </c>
      <c r="BD1472">
        <v>2.2463123496373201</v>
      </c>
      <c r="BE1472">
        <v>2.67564323674618</v>
      </c>
      <c r="BF1472">
        <v>2.1846943858360399</v>
      </c>
      <c r="BG1472">
        <v>2.5479447257950998</v>
      </c>
      <c r="BH1472">
        <v>2.1009464609562598</v>
      </c>
    </row>
    <row r="1473" spans="1:60" x14ac:dyDescent="0.2">
      <c r="A1473">
        <v>1470</v>
      </c>
      <c r="B1473">
        <v>3.3169759827925201E-2</v>
      </c>
      <c r="C1473">
        <v>0.81662748684638697</v>
      </c>
      <c r="D1473">
        <v>316964.15737531602</v>
      </c>
      <c r="E1473">
        <v>0.82169851563385599</v>
      </c>
      <c r="F1473">
        <v>0.86592736080226096</v>
      </c>
      <c r="G1473">
        <v>1.44799573694253</v>
      </c>
      <c r="H1473">
        <v>4.8300585804207298E-2</v>
      </c>
      <c r="I1473">
        <v>-412868.698121992</v>
      </c>
      <c r="J1473">
        <v>2.1476649186610501</v>
      </c>
      <c r="K1473">
        <v>5.4339866556005703</v>
      </c>
      <c r="L1473">
        <v>2.2946781451406202</v>
      </c>
      <c r="M1473">
        <v>1.96836061841282</v>
      </c>
      <c r="N1473">
        <v>1.60535391196227</v>
      </c>
      <c r="O1473">
        <v>1.67046920605441</v>
      </c>
      <c r="P1473">
        <v>2.1994443608668801</v>
      </c>
      <c r="Q1473">
        <v>1.63259044700659</v>
      </c>
      <c r="R1473">
        <v>2.12086989266583</v>
      </c>
      <c r="S1473">
        <v>2.5956482680628898</v>
      </c>
      <c r="T1473">
        <v>2.6546322935964599</v>
      </c>
      <c r="U1473">
        <v>2.1536412508040899</v>
      </c>
      <c r="V1473">
        <v>2.1038949279730299</v>
      </c>
      <c r="W1473">
        <v>2.04135218570844</v>
      </c>
      <c r="X1473">
        <v>2.0512312358471601</v>
      </c>
      <c r="Y1473">
        <v>2.7340616987670301</v>
      </c>
      <c r="Z1473">
        <v>2.1199776791335201</v>
      </c>
      <c r="AA1473">
        <v>2.3273687975739699</v>
      </c>
      <c r="AB1473">
        <v>2.7850515382583598</v>
      </c>
      <c r="AC1473">
        <v>1.6922820161163701</v>
      </c>
      <c r="AD1473">
        <v>2.6247661667387701</v>
      </c>
      <c r="AE1473">
        <v>3.8355546042489701</v>
      </c>
      <c r="AF1473">
        <v>1.9053697882387099</v>
      </c>
      <c r="AG1473">
        <v>2.3348252150028701</v>
      </c>
      <c r="AH1473">
        <v>2.0418295418642001</v>
      </c>
      <c r="AI1473">
        <v>2.0947137314774098</v>
      </c>
      <c r="AJ1473">
        <v>2.7760363706416098</v>
      </c>
      <c r="AK1473">
        <v>1.64168530959211</v>
      </c>
      <c r="AL1473">
        <v>2.09856813265371</v>
      </c>
      <c r="AM1473">
        <v>2.0155243621749599</v>
      </c>
      <c r="AN1473">
        <v>2.2582339718129898</v>
      </c>
      <c r="AO1473">
        <v>2.0547882004342801</v>
      </c>
      <c r="AP1473">
        <v>2.8835158354388799</v>
      </c>
      <c r="AQ1473">
        <v>2.3780377344952699</v>
      </c>
      <c r="AR1473">
        <v>2.5716021051778402</v>
      </c>
      <c r="AS1473">
        <v>2.1731654688407001</v>
      </c>
      <c r="AT1473">
        <v>1.81839981486914</v>
      </c>
      <c r="AU1473">
        <v>2.3023139976476901</v>
      </c>
      <c r="AV1473">
        <v>3.3889063434909099</v>
      </c>
      <c r="AW1473">
        <v>2.9469430157212502</v>
      </c>
      <c r="AX1473">
        <v>2.4582376677411002</v>
      </c>
      <c r="AY1473">
        <v>2.0078414752384601</v>
      </c>
      <c r="AZ1473">
        <v>1.98818366095462</v>
      </c>
      <c r="BA1473">
        <v>2.4720052390792402</v>
      </c>
      <c r="BB1473">
        <v>2.9312930116859199</v>
      </c>
      <c r="BC1473">
        <v>2.10401923993961</v>
      </c>
      <c r="BD1473">
        <v>2.30306856489617</v>
      </c>
      <c r="BE1473">
        <v>2.7493861511277999</v>
      </c>
      <c r="BF1473">
        <v>2.2379266846800498</v>
      </c>
      <c r="BG1473">
        <v>2.6164798937610199</v>
      </c>
      <c r="BH1473">
        <v>2.1476649186610501</v>
      </c>
    </row>
    <row r="1474" spans="1:60" x14ac:dyDescent="0.2">
      <c r="A1474">
        <v>1471</v>
      </c>
      <c r="B1474">
        <v>3.4791979724061499E-2</v>
      </c>
      <c r="C1474">
        <v>0.784394343849253</v>
      </c>
      <c r="D1474">
        <v>345743.54427390097</v>
      </c>
      <c r="E1474">
        <v>0.85773310928975199</v>
      </c>
      <c r="F1474">
        <v>0.90235098683430703</v>
      </c>
      <c r="G1474">
        <v>1.3196860187836501</v>
      </c>
      <c r="H1474">
        <v>4.98618274529306E-2</v>
      </c>
      <c r="I1474">
        <v>-466814.04004309501</v>
      </c>
      <c r="J1474">
        <v>2.1929923713247299</v>
      </c>
      <c r="K1474">
        <v>5.3038125201552102</v>
      </c>
      <c r="L1474">
        <v>2.3371918674771401</v>
      </c>
      <c r="M1474">
        <v>2.02762166777533</v>
      </c>
      <c r="N1474">
        <v>1.6267196532061601</v>
      </c>
      <c r="O1474">
        <v>1.68593518420933</v>
      </c>
      <c r="P1474">
        <v>2.2358741176271302</v>
      </c>
      <c r="Q1474">
        <v>1.6896383544471001</v>
      </c>
      <c r="R1474">
        <v>2.1727438053216201</v>
      </c>
      <c r="S1474">
        <v>2.6288016948479598</v>
      </c>
      <c r="T1474">
        <v>2.68367989499755</v>
      </c>
      <c r="U1474">
        <v>2.195323498279</v>
      </c>
      <c r="V1474">
        <v>2.1344391866233798</v>
      </c>
      <c r="W1474">
        <v>2.0811321526733999</v>
      </c>
      <c r="X1474">
        <v>2.04680361314256</v>
      </c>
      <c r="Y1474">
        <v>2.7557553804175798</v>
      </c>
      <c r="Z1474">
        <v>2.1718787304742002</v>
      </c>
      <c r="AA1474">
        <v>2.3643911881337898</v>
      </c>
      <c r="AB1474">
        <v>2.8144005709792501</v>
      </c>
      <c r="AC1474">
        <v>1.7093376942993299</v>
      </c>
      <c r="AD1474">
        <v>2.6332482335556402</v>
      </c>
      <c r="AE1474">
        <v>3.83091696120808</v>
      </c>
      <c r="AF1474">
        <v>1.9621436107322701</v>
      </c>
      <c r="AG1474">
        <v>2.3665957066857799</v>
      </c>
      <c r="AH1474">
        <v>2.0896311750205898</v>
      </c>
      <c r="AI1474">
        <v>2.1517968055161401</v>
      </c>
      <c r="AJ1474">
        <v>2.8008314032288202</v>
      </c>
      <c r="AK1474">
        <v>1.64742198877485</v>
      </c>
      <c r="AL1474">
        <v>2.1394779563699302</v>
      </c>
      <c r="AM1474">
        <v>2.07297161245571</v>
      </c>
      <c r="AN1474">
        <v>2.30959656821183</v>
      </c>
      <c r="AO1474">
        <v>2.0781161840545401</v>
      </c>
      <c r="AP1474">
        <v>2.9187869990928901</v>
      </c>
      <c r="AQ1474">
        <v>2.4188039659157599</v>
      </c>
      <c r="AR1474">
        <v>2.59988212892062</v>
      </c>
      <c r="AS1474">
        <v>2.2186268469593302</v>
      </c>
      <c r="AT1474">
        <v>1.8801520832977101</v>
      </c>
      <c r="AU1474">
        <v>2.3385142550022802</v>
      </c>
      <c r="AV1474">
        <v>3.2666440894469</v>
      </c>
      <c r="AW1474">
        <v>2.9686964166354399</v>
      </c>
      <c r="AX1474">
        <v>2.48845469364977</v>
      </c>
      <c r="AY1474">
        <v>2.0655368254535098</v>
      </c>
      <c r="AZ1474">
        <v>2.0487085894403201</v>
      </c>
      <c r="BA1474">
        <v>2.5050692572272202</v>
      </c>
      <c r="BB1474">
        <v>2.9618473452841099</v>
      </c>
      <c r="BC1474">
        <v>2.1459110650800799</v>
      </c>
      <c r="BD1474">
        <v>2.3500083923791699</v>
      </c>
      <c r="BE1474">
        <v>2.7815073942011201</v>
      </c>
      <c r="BF1474">
        <v>2.2852919350837402</v>
      </c>
      <c r="BG1474">
        <v>2.6526991156283901</v>
      </c>
      <c r="BH1474">
        <v>2.1929923713247401</v>
      </c>
    </row>
    <row r="1475" spans="1:60" x14ac:dyDescent="0.2">
      <c r="A1475">
        <v>1472</v>
      </c>
      <c r="B1475">
        <v>3.1141821947503399E-2</v>
      </c>
      <c r="C1475">
        <v>0.81891228095064705</v>
      </c>
      <c r="D1475">
        <v>313798.34773433098</v>
      </c>
      <c r="E1475">
        <v>0.80096420981406802</v>
      </c>
      <c r="F1475">
        <v>0.91493126505538502</v>
      </c>
      <c r="G1475">
        <v>1.2683495179789499</v>
      </c>
      <c r="H1475">
        <v>5.0815965970514902E-2</v>
      </c>
      <c r="I1475">
        <v>-390502.08214541897</v>
      </c>
      <c r="J1475">
        <v>2.1043228411834098</v>
      </c>
      <c r="K1475">
        <v>5.3431416417728297</v>
      </c>
      <c r="L1475">
        <v>2.2448692066814799</v>
      </c>
      <c r="M1475">
        <v>1.92389281958814</v>
      </c>
      <c r="N1475">
        <v>1.6149859903057999</v>
      </c>
      <c r="O1475">
        <v>1.6812207505149099</v>
      </c>
      <c r="P1475">
        <v>2.1605621698270099</v>
      </c>
      <c r="Q1475">
        <v>1.6101538024072</v>
      </c>
      <c r="R1475">
        <v>2.0735481429172302</v>
      </c>
      <c r="S1475">
        <v>2.53577216556475</v>
      </c>
      <c r="T1475">
        <v>2.59473302950324</v>
      </c>
      <c r="U1475">
        <v>2.1130099339572999</v>
      </c>
      <c r="V1475">
        <v>2.0757715276603101</v>
      </c>
      <c r="W1475">
        <v>2.0090975969969298</v>
      </c>
      <c r="X1475">
        <v>2.0561081127790701</v>
      </c>
      <c r="Y1475">
        <v>2.6756722516072302</v>
      </c>
      <c r="Z1475">
        <v>2.0726823153981</v>
      </c>
      <c r="AA1475">
        <v>2.2802797878972099</v>
      </c>
      <c r="AB1475">
        <v>2.7170230993404698</v>
      </c>
      <c r="AC1475">
        <v>1.70036872213816</v>
      </c>
      <c r="AD1475">
        <v>2.5842069702979402</v>
      </c>
      <c r="AE1475">
        <v>3.7335052654742902</v>
      </c>
      <c r="AF1475">
        <v>1.8667845635414899</v>
      </c>
      <c r="AG1475">
        <v>2.2917719038114601</v>
      </c>
      <c r="AH1475">
        <v>2.0026987529259199</v>
      </c>
      <c r="AI1475">
        <v>2.0445178991138699</v>
      </c>
      <c r="AJ1475">
        <v>2.7124819619422098</v>
      </c>
      <c r="AK1475">
        <v>1.6624647599556199</v>
      </c>
      <c r="AL1475">
        <v>2.0618778155151198</v>
      </c>
      <c r="AM1475">
        <v>1.96977357364405</v>
      </c>
      <c r="AN1475">
        <v>2.2030754023528201</v>
      </c>
      <c r="AO1475">
        <v>2.0357681963809302</v>
      </c>
      <c r="AP1475">
        <v>2.8045236059429302</v>
      </c>
      <c r="AQ1475">
        <v>2.3247242865995501</v>
      </c>
      <c r="AR1475">
        <v>2.51733304788194</v>
      </c>
      <c r="AS1475">
        <v>2.12814880668452</v>
      </c>
      <c r="AT1475">
        <v>1.7808069549438299</v>
      </c>
      <c r="AU1475">
        <v>2.2574332624670501</v>
      </c>
      <c r="AV1475">
        <v>3.4140431211006801</v>
      </c>
      <c r="AW1475">
        <v>2.8757376855387098</v>
      </c>
      <c r="AX1475">
        <v>2.4091012373831702</v>
      </c>
      <c r="AY1475">
        <v>1.96233198736334</v>
      </c>
      <c r="AZ1475">
        <v>1.9414560299969901</v>
      </c>
      <c r="BA1475">
        <v>2.4196221798704398</v>
      </c>
      <c r="BB1475">
        <v>2.8534881179219198</v>
      </c>
      <c r="BC1475">
        <v>2.0662389161928498</v>
      </c>
      <c r="BD1475">
        <v>2.2490224057863499</v>
      </c>
      <c r="BE1475">
        <v>2.68116667810453</v>
      </c>
      <c r="BF1475">
        <v>2.18742257906736</v>
      </c>
      <c r="BG1475">
        <v>2.5527277109773601</v>
      </c>
      <c r="BH1475">
        <v>2.1043228411834498</v>
      </c>
    </row>
    <row r="1476" spans="1:60" x14ac:dyDescent="0.2">
      <c r="A1476">
        <v>1473</v>
      </c>
      <c r="B1476">
        <v>3.3250762741282698E-2</v>
      </c>
      <c r="C1476">
        <v>0.76591977854447602</v>
      </c>
      <c r="D1476">
        <v>355252.68394075299</v>
      </c>
      <c r="E1476">
        <v>0.78717198495023499</v>
      </c>
      <c r="F1476">
        <v>0.87030357620415499</v>
      </c>
      <c r="G1476">
        <v>1.5091270224867099</v>
      </c>
      <c r="H1476">
        <v>4.8234716596426301E-2</v>
      </c>
      <c r="I1476">
        <v>-393688.22195864102</v>
      </c>
      <c r="J1476">
        <v>2.1332727177928801</v>
      </c>
      <c r="K1476">
        <v>5.3534501163256802</v>
      </c>
      <c r="L1476">
        <v>2.2674812176728101</v>
      </c>
      <c r="M1476">
        <v>1.9493051479522601</v>
      </c>
      <c r="N1476">
        <v>1.70227386805838</v>
      </c>
      <c r="O1476">
        <v>1.7706408885206799</v>
      </c>
      <c r="P1476">
        <v>2.1955060646755999</v>
      </c>
      <c r="Q1476">
        <v>1.6584924105244301</v>
      </c>
      <c r="R1476">
        <v>2.0972857738643</v>
      </c>
      <c r="S1476">
        <v>2.54971086056364</v>
      </c>
      <c r="T1476">
        <v>2.6094111291222299</v>
      </c>
      <c r="U1476">
        <v>2.1451886039738501</v>
      </c>
      <c r="V1476">
        <v>2.1227654570770502</v>
      </c>
      <c r="W1476">
        <v>2.0502521465433499</v>
      </c>
      <c r="X1476">
        <v>2.1429341191362199</v>
      </c>
      <c r="Y1476">
        <v>2.6931697339121698</v>
      </c>
      <c r="Z1476">
        <v>2.09642509060986</v>
      </c>
      <c r="AA1476">
        <v>2.3066073186932399</v>
      </c>
      <c r="AB1476">
        <v>2.7231235846683801</v>
      </c>
      <c r="AC1476">
        <v>1.7867871795930499</v>
      </c>
      <c r="AD1476">
        <v>2.6222416918491902</v>
      </c>
      <c r="AE1476">
        <v>3.7106818606318601</v>
      </c>
      <c r="AF1476">
        <v>1.89856755257818</v>
      </c>
      <c r="AG1476">
        <v>2.3231467931435201</v>
      </c>
      <c r="AH1476">
        <v>2.0354141230540899</v>
      </c>
      <c r="AI1476">
        <v>2.0644186252146501</v>
      </c>
      <c r="AJ1476">
        <v>2.7241541853208999</v>
      </c>
      <c r="AK1476">
        <v>1.76383008022747</v>
      </c>
      <c r="AL1476">
        <v>2.09812852881273</v>
      </c>
      <c r="AM1476">
        <v>1.9941819550072799</v>
      </c>
      <c r="AN1476">
        <v>2.2187421602888602</v>
      </c>
      <c r="AO1476">
        <v>2.0933282920587999</v>
      </c>
      <c r="AP1476">
        <v>2.7983627698283402</v>
      </c>
      <c r="AQ1476">
        <v>2.3440754924979901</v>
      </c>
      <c r="AR1476">
        <v>2.5378805819360601</v>
      </c>
      <c r="AS1476">
        <v>2.1552304476145401</v>
      </c>
      <c r="AT1476">
        <v>1.8128413541590001</v>
      </c>
      <c r="AU1476">
        <v>2.2861789955121301</v>
      </c>
      <c r="AV1476">
        <v>3.5418651724984298</v>
      </c>
      <c r="AW1476">
        <v>2.8801362325983901</v>
      </c>
      <c r="AX1476">
        <v>2.4344988650826598</v>
      </c>
      <c r="AY1476">
        <v>1.9869102366557601</v>
      </c>
      <c r="AZ1476">
        <v>1.9643704340377699</v>
      </c>
      <c r="BA1476">
        <v>2.4412409755807301</v>
      </c>
      <c r="BB1476">
        <v>2.8494838045026798</v>
      </c>
      <c r="BC1476">
        <v>2.1015267786877798</v>
      </c>
      <c r="BD1476">
        <v>2.26671572650439</v>
      </c>
      <c r="BE1476">
        <v>2.68674119257616</v>
      </c>
      <c r="BF1476">
        <v>2.2086544109422501</v>
      </c>
      <c r="BG1476">
        <v>2.5621238006952001</v>
      </c>
      <c r="BH1476">
        <v>2.1332727177928299</v>
      </c>
    </row>
    <row r="1477" spans="1:60" x14ac:dyDescent="0.2">
      <c r="A1477">
        <v>1474</v>
      </c>
      <c r="B1477">
        <v>3.3122903390995502E-2</v>
      </c>
      <c r="C1477">
        <v>0.81964201740910603</v>
      </c>
      <c r="D1477">
        <v>342543.11969673802</v>
      </c>
      <c r="E1477">
        <v>0.78635128312117797</v>
      </c>
      <c r="F1477">
        <v>0.891327997378207</v>
      </c>
      <c r="G1477">
        <v>1.39437925581564</v>
      </c>
      <c r="H1477">
        <v>4.8922983593549699E-2</v>
      </c>
      <c r="I1477">
        <v>-408110.29569210397</v>
      </c>
      <c r="J1477">
        <v>2.1204658334688999</v>
      </c>
      <c r="K1477">
        <v>5.2508966666175496</v>
      </c>
      <c r="L1477">
        <v>2.25593561469389</v>
      </c>
      <c r="M1477">
        <v>1.94586938077705</v>
      </c>
      <c r="N1477">
        <v>1.64996156100894</v>
      </c>
      <c r="O1477">
        <v>1.7140763406817301</v>
      </c>
      <c r="P1477">
        <v>2.17504169698014</v>
      </c>
      <c r="Q1477">
        <v>1.6435574278913001</v>
      </c>
      <c r="R1477">
        <v>2.0904706024423501</v>
      </c>
      <c r="S1477">
        <v>2.5368164511638098</v>
      </c>
      <c r="T1477">
        <v>2.5938918694200099</v>
      </c>
      <c r="U1477">
        <v>2.1288965304124501</v>
      </c>
      <c r="V1477">
        <v>2.0936182595636099</v>
      </c>
      <c r="W1477">
        <v>2.0288802531764998</v>
      </c>
      <c r="X1477">
        <v>2.07641219454286</v>
      </c>
      <c r="Y1477">
        <v>2.67227850595224</v>
      </c>
      <c r="Z1477">
        <v>2.0896225235782402</v>
      </c>
      <c r="AA1477">
        <v>2.2903292834201201</v>
      </c>
      <c r="AB1477">
        <v>2.7116091825598398</v>
      </c>
      <c r="AC1477">
        <v>1.7324547113199</v>
      </c>
      <c r="AD1477">
        <v>2.5847738796205699</v>
      </c>
      <c r="AE1477">
        <v>3.6931199998808499</v>
      </c>
      <c r="AF1477">
        <v>1.8908888646958599</v>
      </c>
      <c r="AG1477">
        <v>2.3016743870596201</v>
      </c>
      <c r="AH1477">
        <v>2.0223027408916598</v>
      </c>
      <c r="AI1477">
        <v>2.0622323314947399</v>
      </c>
      <c r="AJ1477">
        <v>2.7076037137320701</v>
      </c>
      <c r="AK1477">
        <v>1.6964810683696001</v>
      </c>
      <c r="AL1477">
        <v>2.0795805917924399</v>
      </c>
      <c r="AM1477">
        <v>1.99018180119791</v>
      </c>
      <c r="AN1477">
        <v>2.2152518024762302</v>
      </c>
      <c r="AO1477">
        <v>2.0554184228493502</v>
      </c>
      <c r="AP1477">
        <v>2.7956463209081202</v>
      </c>
      <c r="AQ1477">
        <v>2.33301320419553</v>
      </c>
      <c r="AR1477">
        <v>2.5193046716479399</v>
      </c>
      <c r="AS1477">
        <v>2.14333268185562</v>
      </c>
      <c r="AT1477">
        <v>1.8078339738028799</v>
      </c>
      <c r="AU1477">
        <v>2.2683592891866202</v>
      </c>
      <c r="AV1477">
        <v>3.3911348640927002</v>
      </c>
      <c r="AW1477">
        <v>2.86514214723538</v>
      </c>
      <c r="AX1477">
        <v>2.4148334869277099</v>
      </c>
      <c r="AY1477">
        <v>1.9829721874125299</v>
      </c>
      <c r="AZ1477">
        <v>1.9627596577887101</v>
      </c>
      <c r="BA1477">
        <v>2.4248587683568501</v>
      </c>
      <c r="BB1477">
        <v>2.8431677943032998</v>
      </c>
      <c r="BC1477">
        <v>2.0839635494742401</v>
      </c>
      <c r="BD1477">
        <v>2.2598482895634699</v>
      </c>
      <c r="BE1477">
        <v>2.67701383012264</v>
      </c>
      <c r="BF1477">
        <v>2.2004406305226101</v>
      </c>
      <c r="BG1477">
        <v>2.5529754886747802</v>
      </c>
      <c r="BH1477">
        <v>2.1204658334688999</v>
      </c>
    </row>
    <row r="1478" spans="1:60" x14ac:dyDescent="0.2">
      <c r="A1478">
        <v>1475</v>
      </c>
      <c r="B1478">
        <v>3.3892595825282902E-2</v>
      </c>
      <c r="C1478">
        <v>0.82930757704134705</v>
      </c>
      <c r="D1478">
        <v>305663.41978073801</v>
      </c>
      <c r="E1478">
        <v>0.79327264863098501</v>
      </c>
      <c r="F1478">
        <v>0.880070998792992</v>
      </c>
      <c r="G1478">
        <v>1.3798429240161201</v>
      </c>
      <c r="H1478">
        <v>4.5890384148039101E-2</v>
      </c>
      <c r="I1478">
        <v>-371500.34512565698</v>
      </c>
      <c r="J1478">
        <v>2.31477196775761</v>
      </c>
      <c r="K1478">
        <v>5.6126186797211997</v>
      </c>
      <c r="L1478">
        <v>2.45541394291042</v>
      </c>
      <c r="M1478">
        <v>2.1289325916511999</v>
      </c>
      <c r="N1478">
        <v>1.84227058566957</v>
      </c>
      <c r="O1478">
        <v>1.9108896072114501</v>
      </c>
      <c r="P1478">
        <v>2.3750135677556101</v>
      </c>
      <c r="Q1478">
        <v>1.8192776727605</v>
      </c>
      <c r="R1478">
        <v>2.2809457077148401</v>
      </c>
      <c r="S1478">
        <v>2.7483547042563798</v>
      </c>
      <c r="T1478">
        <v>2.8088598199820298</v>
      </c>
      <c r="U1478">
        <v>2.3252233506114601</v>
      </c>
      <c r="V1478">
        <v>2.29402677897771</v>
      </c>
      <c r="W1478">
        <v>2.2232664473510102</v>
      </c>
      <c r="X1478">
        <v>2.2923965262557799</v>
      </c>
      <c r="Y1478">
        <v>2.8927898096869802</v>
      </c>
      <c r="Z1478">
        <v>2.2800728055275501</v>
      </c>
      <c r="AA1478">
        <v>2.49329195253272</v>
      </c>
      <c r="AB1478">
        <v>2.9298277154218701</v>
      </c>
      <c r="AC1478">
        <v>1.9290460061218899</v>
      </c>
      <c r="AD1478">
        <v>2.8089286059790202</v>
      </c>
      <c r="AE1478">
        <v>3.9540817168626599</v>
      </c>
      <c r="AF1478">
        <v>2.07362509331892</v>
      </c>
      <c r="AG1478">
        <v>2.5073567278128999</v>
      </c>
      <c r="AH1478">
        <v>2.2128330209712499</v>
      </c>
      <c r="AI1478">
        <v>2.2495309428572901</v>
      </c>
      <c r="AJ1478">
        <v>2.9276698842574</v>
      </c>
      <c r="AK1478">
        <v>1.8972753788093999</v>
      </c>
      <c r="AL1478">
        <v>2.2749593867450302</v>
      </c>
      <c r="AM1478">
        <v>2.17530647771635</v>
      </c>
      <c r="AN1478">
        <v>2.4095027801839399</v>
      </c>
      <c r="AO1478">
        <v>2.2580830058545001</v>
      </c>
      <c r="AP1478">
        <v>3.0134805407909</v>
      </c>
      <c r="AQ1478">
        <v>2.5354105910804998</v>
      </c>
      <c r="AR1478">
        <v>2.7325785080882898</v>
      </c>
      <c r="AS1478">
        <v>2.3382946298262599</v>
      </c>
      <c r="AT1478">
        <v>1.9859244127204401</v>
      </c>
      <c r="AU1478">
        <v>2.47108145295394</v>
      </c>
      <c r="AV1478">
        <v>3.69766656418305</v>
      </c>
      <c r="AW1478">
        <v>3.0909426490133498</v>
      </c>
      <c r="AX1478">
        <v>2.62437213203336</v>
      </c>
      <c r="AY1478">
        <v>2.1678056208999799</v>
      </c>
      <c r="AZ1478">
        <v>2.1456880766049999</v>
      </c>
      <c r="BA1478">
        <v>2.6333439956815101</v>
      </c>
      <c r="BB1478">
        <v>3.0644011037007299</v>
      </c>
      <c r="BC1478">
        <v>2.2788041953501001</v>
      </c>
      <c r="BD1478">
        <v>2.45728399286851</v>
      </c>
      <c r="BE1478">
        <v>2.8929062502354701</v>
      </c>
      <c r="BF1478">
        <v>2.3960462024713798</v>
      </c>
      <c r="BG1478">
        <v>2.7635823347794601</v>
      </c>
      <c r="BH1478">
        <v>2.3147719677573502</v>
      </c>
    </row>
    <row r="1479" spans="1:60" x14ac:dyDescent="0.2">
      <c r="A1479">
        <v>1476</v>
      </c>
      <c r="B1479">
        <v>3.2055191720840301E-2</v>
      </c>
      <c r="C1479">
        <v>0.77572372298875802</v>
      </c>
      <c r="D1479">
        <v>321938.46534612298</v>
      </c>
      <c r="E1479">
        <v>0.78826094503926203</v>
      </c>
      <c r="F1479">
        <v>0.89554368002627205</v>
      </c>
      <c r="G1479">
        <v>1.37636006171972</v>
      </c>
      <c r="H1479">
        <v>5.4038612292163599E-2</v>
      </c>
      <c r="I1479">
        <v>-369932.26618054998</v>
      </c>
      <c r="J1479">
        <v>2.0928655187485998</v>
      </c>
      <c r="K1479">
        <v>5.4518582575323897</v>
      </c>
      <c r="L1479">
        <v>2.2322976881844498</v>
      </c>
      <c r="M1479">
        <v>1.9003521783258599</v>
      </c>
      <c r="N1479">
        <v>1.65078917755507</v>
      </c>
      <c r="O1479">
        <v>1.722464080592</v>
      </c>
      <c r="P1479">
        <v>2.1587231378873399</v>
      </c>
      <c r="Q1479">
        <v>1.59986676420019</v>
      </c>
      <c r="R1479">
        <v>2.0546162612071699</v>
      </c>
      <c r="S1479">
        <v>2.5257152233244802</v>
      </c>
      <c r="T1479">
        <v>2.5880771974758701</v>
      </c>
      <c r="U1479">
        <v>2.1058977899036302</v>
      </c>
      <c r="V1479">
        <v>2.0843830464063302</v>
      </c>
      <c r="W1479">
        <v>2.00793176190238</v>
      </c>
      <c r="X1479">
        <v>2.11072767031024</v>
      </c>
      <c r="Y1479">
        <v>2.6758749388626399</v>
      </c>
      <c r="Z1479">
        <v>2.05373469298355</v>
      </c>
      <c r="AA1479">
        <v>2.2736476731800899</v>
      </c>
      <c r="AB1479">
        <v>2.7058178052808999</v>
      </c>
      <c r="AC1479">
        <v>1.7389169587202</v>
      </c>
      <c r="AD1479">
        <v>2.60457257374958</v>
      </c>
      <c r="AE1479">
        <v>3.73273421897601</v>
      </c>
      <c r="AF1479">
        <v>1.8483169453319399</v>
      </c>
      <c r="AG1479">
        <v>2.2915747603257901</v>
      </c>
      <c r="AH1479">
        <v>1.99133442572924</v>
      </c>
      <c r="AI1479">
        <v>2.0197946630275001</v>
      </c>
      <c r="AJ1479">
        <v>2.70744274481281</v>
      </c>
      <c r="AK1479">
        <v>1.7169457582904899</v>
      </c>
      <c r="AL1479">
        <v>2.05740907153963</v>
      </c>
      <c r="AM1479">
        <v>1.9470638262567901</v>
      </c>
      <c r="AN1479">
        <v>2.1804443862393699</v>
      </c>
      <c r="AO1479">
        <v>2.0550627892087001</v>
      </c>
      <c r="AP1479">
        <v>2.7827331541048599</v>
      </c>
      <c r="AQ1479">
        <v>2.31178814367397</v>
      </c>
      <c r="AR1479">
        <v>2.5142211236368102</v>
      </c>
      <c r="AS1479">
        <v>2.1156586947602301</v>
      </c>
      <c r="AT1479">
        <v>1.75878130921745</v>
      </c>
      <c r="AU1479">
        <v>2.2526321599155001</v>
      </c>
      <c r="AV1479">
        <v>3.5764561897538698</v>
      </c>
      <c r="AW1479">
        <v>2.86925497814571</v>
      </c>
      <c r="AX1479">
        <v>2.4070238186482</v>
      </c>
      <c r="AY1479">
        <v>1.9395285069333299</v>
      </c>
      <c r="AZ1479">
        <v>1.9157129346953401</v>
      </c>
      <c r="BA1479">
        <v>2.4135239468613299</v>
      </c>
      <c r="BB1479">
        <v>2.8362609734372</v>
      </c>
      <c r="BC1479">
        <v>2.0605253601617299</v>
      </c>
      <c r="BD1479">
        <v>2.2306719468954199</v>
      </c>
      <c r="BE1479">
        <v>2.6676332458348302</v>
      </c>
      <c r="BF1479">
        <v>2.17055260867077</v>
      </c>
      <c r="BG1479">
        <v>2.538109363477</v>
      </c>
      <c r="BH1479">
        <v>2.0928655187485998</v>
      </c>
    </row>
    <row r="1480" spans="1:60" x14ac:dyDescent="0.2">
      <c r="A1480">
        <v>1477</v>
      </c>
      <c r="B1480">
        <v>3.6560295319513901E-2</v>
      </c>
      <c r="C1480">
        <v>0.80252903789435404</v>
      </c>
      <c r="D1480">
        <v>354226.93877704302</v>
      </c>
      <c r="E1480">
        <v>0.80701856550557904</v>
      </c>
      <c r="F1480">
        <v>0.90174623926294994</v>
      </c>
      <c r="G1480">
        <v>1.3029558825234699</v>
      </c>
      <c r="H1480">
        <v>4.8426044029029301E-2</v>
      </c>
      <c r="I1480">
        <v>-433203.04195862799</v>
      </c>
      <c r="J1480">
        <v>2.3501160166249102</v>
      </c>
      <c r="K1480">
        <v>5.4157708388292898</v>
      </c>
      <c r="L1480">
        <v>2.4857422977565098</v>
      </c>
      <c r="M1480">
        <v>2.18168865477142</v>
      </c>
      <c r="N1480">
        <v>1.85830608016771</v>
      </c>
      <c r="O1480">
        <v>1.9196739391697799</v>
      </c>
      <c r="P1480">
        <v>2.39996805105981</v>
      </c>
      <c r="Q1480">
        <v>1.87381697300474</v>
      </c>
      <c r="R1480">
        <v>2.3237423814420399</v>
      </c>
      <c r="S1480">
        <v>2.7647473559362798</v>
      </c>
      <c r="T1480">
        <v>2.82007950980723</v>
      </c>
      <c r="U1480">
        <v>2.3564258030156302</v>
      </c>
      <c r="V1480">
        <v>2.31378373084108</v>
      </c>
      <c r="W1480">
        <v>2.2538441608059001</v>
      </c>
      <c r="X1480">
        <v>2.27477003188321</v>
      </c>
      <c r="Y1480">
        <v>2.89501834623929</v>
      </c>
      <c r="Z1480">
        <v>2.32290026834692</v>
      </c>
      <c r="AA1480">
        <v>2.5172275877042698</v>
      </c>
      <c r="AB1480">
        <v>2.9396281842101399</v>
      </c>
      <c r="AC1480">
        <v>1.93928772542762</v>
      </c>
      <c r="AD1480">
        <v>2.7981511863677802</v>
      </c>
      <c r="AE1480">
        <v>3.9137973405036699</v>
      </c>
      <c r="AF1480">
        <v>2.1244158886107098</v>
      </c>
      <c r="AG1480">
        <v>2.5254905972151498</v>
      </c>
      <c r="AH1480">
        <v>2.2521234374619099</v>
      </c>
      <c r="AI1480">
        <v>2.2983246024763799</v>
      </c>
      <c r="AJ1480">
        <v>2.9327466158047901</v>
      </c>
      <c r="AK1480">
        <v>1.8958341563384999</v>
      </c>
      <c r="AL1480">
        <v>2.3059546626370402</v>
      </c>
      <c r="AM1480">
        <v>2.2254976157573299</v>
      </c>
      <c r="AN1480">
        <v>2.4499478283396998</v>
      </c>
      <c r="AO1480">
        <v>2.2706032221571402</v>
      </c>
      <c r="AP1480">
        <v>3.0284847861514699</v>
      </c>
      <c r="AQ1480">
        <v>2.56281035208153</v>
      </c>
      <c r="AR1480">
        <v>2.7439853894578699</v>
      </c>
      <c r="AS1480">
        <v>2.37339039510822</v>
      </c>
      <c r="AT1480">
        <v>2.0432732304695902</v>
      </c>
      <c r="AU1480">
        <v>2.49444476156846</v>
      </c>
      <c r="AV1480">
        <v>3.53507092962476</v>
      </c>
      <c r="AW1480">
        <v>3.0905934930511001</v>
      </c>
      <c r="AX1480">
        <v>2.6392630566847801</v>
      </c>
      <c r="AY1480">
        <v>2.2183429535358798</v>
      </c>
      <c r="AZ1480">
        <v>2.1995908425709398</v>
      </c>
      <c r="BA1480">
        <v>2.6511811801907701</v>
      </c>
      <c r="BB1480">
        <v>3.0737493785255001</v>
      </c>
      <c r="BC1480">
        <v>2.3109853427984599</v>
      </c>
      <c r="BD1480">
        <v>2.4924283433270298</v>
      </c>
      <c r="BE1480">
        <v>2.9062538278513101</v>
      </c>
      <c r="BF1480">
        <v>2.4324594374495399</v>
      </c>
      <c r="BG1480">
        <v>2.7830240395574699</v>
      </c>
      <c r="BH1480">
        <v>2.3501160166287001</v>
      </c>
    </row>
    <row r="1481" spans="1:60" x14ac:dyDescent="0.2">
      <c r="A1481">
        <v>1478</v>
      </c>
      <c r="B1481">
        <v>3.4989132686564797E-2</v>
      </c>
      <c r="C1481">
        <v>0.82802526183194503</v>
      </c>
      <c r="D1481">
        <v>316810.80764335499</v>
      </c>
      <c r="E1481">
        <v>0.83898706066667295</v>
      </c>
      <c r="F1481">
        <v>0.88866103789338502</v>
      </c>
      <c r="G1481">
        <v>1.45728263644391</v>
      </c>
      <c r="H1481">
        <v>4.8835709985430402E-2</v>
      </c>
      <c r="I1481">
        <v>-436590.52141444001</v>
      </c>
      <c r="J1481">
        <v>2.1616027470700998</v>
      </c>
      <c r="K1481">
        <v>5.3704160037031397</v>
      </c>
      <c r="L1481">
        <v>2.3103179951564901</v>
      </c>
      <c r="M1481">
        <v>1.9909377167909399</v>
      </c>
      <c r="N1481">
        <v>1.57853897390278</v>
      </c>
      <c r="O1481">
        <v>1.6396760729937701</v>
      </c>
      <c r="P1481">
        <v>2.2059912463498201</v>
      </c>
      <c r="Q1481">
        <v>1.6427100901732701</v>
      </c>
      <c r="R1481">
        <v>2.1406219233896699</v>
      </c>
      <c r="S1481">
        <v>2.6109680418504499</v>
      </c>
      <c r="T1481">
        <v>2.6675711505920301</v>
      </c>
      <c r="U1481">
        <v>2.1641360339184699</v>
      </c>
      <c r="V1481">
        <v>2.10156815778261</v>
      </c>
      <c r="W1481">
        <v>2.0464766270745698</v>
      </c>
      <c r="X1481">
        <v>2.01189573029973</v>
      </c>
      <c r="Y1481">
        <v>2.7419725530036199</v>
      </c>
      <c r="Z1481">
        <v>2.13973638613008</v>
      </c>
      <c r="AA1481">
        <v>2.33845122973714</v>
      </c>
      <c r="AB1481">
        <v>2.8023408044478901</v>
      </c>
      <c r="AC1481">
        <v>1.66376177735752</v>
      </c>
      <c r="AD1481">
        <v>2.6159750514278999</v>
      </c>
      <c r="AE1481">
        <v>3.85040295864043</v>
      </c>
      <c r="AF1481">
        <v>1.9235416404708101</v>
      </c>
      <c r="AG1481">
        <v>2.34081478680943</v>
      </c>
      <c r="AH1481">
        <v>2.05509426719563</v>
      </c>
      <c r="AI1481">
        <v>2.1189410007229799</v>
      </c>
      <c r="AJ1481">
        <v>2.78836523104692</v>
      </c>
      <c r="AK1481">
        <v>1.6001673035552999</v>
      </c>
      <c r="AL1481">
        <v>2.1066400801538201</v>
      </c>
      <c r="AM1481">
        <v>2.0377023766032698</v>
      </c>
      <c r="AN1481">
        <v>2.2817002165530802</v>
      </c>
      <c r="AO1481">
        <v>2.04366136109733</v>
      </c>
      <c r="AP1481">
        <v>2.9098027524910299</v>
      </c>
      <c r="AQ1481">
        <v>2.3944367387105201</v>
      </c>
      <c r="AR1481">
        <v>2.5812465007371599</v>
      </c>
      <c r="AS1481">
        <v>2.18806352968332</v>
      </c>
      <c r="AT1481">
        <v>1.8389287696230701</v>
      </c>
      <c r="AU1481">
        <v>2.3117957622340102</v>
      </c>
      <c r="AV1481">
        <v>3.2710393444222801</v>
      </c>
      <c r="AW1481">
        <v>2.96138274061129</v>
      </c>
      <c r="AX1481">
        <v>2.4664179810326199</v>
      </c>
      <c r="AY1481">
        <v>2.0300494845919501</v>
      </c>
      <c r="AZ1481">
        <v>2.0126310827321299</v>
      </c>
      <c r="BA1481">
        <v>2.4834731440208802</v>
      </c>
      <c r="BB1481">
        <v>2.95421255322427</v>
      </c>
      <c r="BC1481">
        <v>2.1131317394073199</v>
      </c>
      <c r="BD1481">
        <v>2.3233764587740202</v>
      </c>
      <c r="BE1481">
        <v>2.76834116769172</v>
      </c>
      <c r="BF1481">
        <v>2.25668757061172</v>
      </c>
      <c r="BG1481">
        <v>2.63555399873476</v>
      </c>
      <c r="BH1481">
        <v>2.1616027470708201</v>
      </c>
    </row>
    <row r="1482" spans="1:60" x14ac:dyDescent="0.2">
      <c r="A1482">
        <v>1479</v>
      </c>
      <c r="B1482">
        <v>3.4880309374734401E-2</v>
      </c>
      <c r="C1482">
        <v>0.79615551876177904</v>
      </c>
      <c r="D1482">
        <v>351710.79822201602</v>
      </c>
      <c r="E1482">
        <v>0.80367236964647204</v>
      </c>
      <c r="F1482">
        <v>0.91385858145419796</v>
      </c>
      <c r="G1482">
        <v>1.36625303530475</v>
      </c>
      <c r="H1482">
        <v>4.8146171120981199E-2</v>
      </c>
      <c r="I1482">
        <v>-417329.053192135</v>
      </c>
      <c r="J1482">
        <v>2.1872674948931801</v>
      </c>
      <c r="K1482">
        <v>5.2168584953429002</v>
      </c>
      <c r="L1482">
        <v>2.3181942321112898</v>
      </c>
      <c r="M1482">
        <v>2.0181475535976099</v>
      </c>
      <c r="N1482">
        <v>1.7337116665785799</v>
      </c>
      <c r="O1482">
        <v>1.7958421838263601</v>
      </c>
      <c r="P1482">
        <v>2.2402889103591801</v>
      </c>
      <c r="Q1482">
        <v>1.7262556230631501</v>
      </c>
      <c r="R1482">
        <v>2.1580644610265698</v>
      </c>
      <c r="S1482">
        <v>2.5898013241641</v>
      </c>
      <c r="T1482">
        <v>2.64507323015214</v>
      </c>
      <c r="U1482">
        <v>2.1955318348701498</v>
      </c>
      <c r="V1482">
        <v>2.1618616621104199</v>
      </c>
      <c r="W1482">
        <v>2.0990080558058799</v>
      </c>
      <c r="X1482">
        <v>2.1464921859541999</v>
      </c>
      <c r="Y1482">
        <v>2.7210409214826199</v>
      </c>
      <c r="Z1482">
        <v>2.1572436436179498</v>
      </c>
      <c r="AA1482">
        <v>2.3516064694663799</v>
      </c>
      <c r="AB1482">
        <v>2.7587436471297799</v>
      </c>
      <c r="AC1482">
        <v>1.81353519664297</v>
      </c>
      <c r="AD1482">
        <v>2.63700107665258</v>
      </c>
      <c r="AE1482">
        <v>3.7078928635281101</v>
      </c>
      <c r="AF1482">
        <v>1.96513285947906</v>
      </c>
      <c r="AG1482">
        <v>2.3627512396547101</v>
      </c>
      <c r="AH1482">
        <v>2.0923687241589701</v>
      </c>
      <c r="AI1482">
        <v>2.1306065634020199</v>
      </c>
      <c r="AJ1482">
        <v>2.7550469859886899</v>
      </c>
      <c r="AK1482">
        <v>1.7791958537391599</v>
      </c>
      <c r="AL1482">
        <v>2.14792609540764</v>
      </c>
      <c r="AM1482">
        <v>2.0610086647127401</v>
      </c>
      <c r="AN1482">
        <v>2.2785891685227502</v>
      </c>
      <c r="AO1482">
        <v>2.1252260261069198</v>
      </c>
      <c r="AP1482">
        <v>2.8396941027925702</v>
      </c>
      <c r="AQ1482">
        <v>2.3926986238503001</v>
      </c>
      <c r="AR1482">
        <v>2.5730636765542401</v>
      </c>
      <c r="AS1482">
        <v>2.20934138456311</v>
      </c>
      <c r="AT1482">
        <v>1.8847458518782001</v>
      </c>
      <c r="AU1482">
        <v>2.3304180630884401</v>
      </c>
      <c r="AV1482">
        <v>3.4204400154910899</v>
      </c>
      <c r="AW1482">
        <v>2.9073063595124999</v>
      </c>
      <c r="AX1482">
        <v>2.4720939770280701</v>
      </c>
      <c r="AY1482">
        <v>2.05403526658159</v>
      </c>
      <c r="AZ1482">
        <v>2.0344164962609099</v>
      </c>
      <c r="BA1482">
        <v>2.4816764097753099</v>
      </c>
      <c r="BB1482">
        <v>2.8857639757037901</v>
      </c>
      <c r="BC1482">
        <v>2.15213876417616</v>
      </c>
      <c r="BD1482">
        <v>2.3218235105509302</v>
      </c>
      <c r="BE1482">
        <v>2.7252395890224701</v>
      </c>
      <c r="BF1482">
        <v>2.2644322560614598</v>
      </c>
      <c r="BG1482">
        <v>2.6052961713026499</v>
      </c>
      <c r="BH1482">
        <v>2.1872674948932</v>
      </c>
    </row>
    <row r="1483" spans="1:60" x14ac:dyDescent="0.2">
      <c r="A1483">
        <v>1480</v>
      </c>
      <c r="B1483">
        <v>3.3723805754329199E-2</v>
      </c>
      <c r="C1483">
        <v>0.77895189681571397</v>
      </c>
      <c r="D1483">
        <v>345535.65751658502</v>
      </c>
      <c r="E1483">
        <v>0.75490400751461595</v>
      </c>
      <c r="F1483">
        <v>0.93734061419928405</v>
      </c>
      <c r="G1483">
        <v>1.45340957122014</v>
      </c>
      <c r="H1483">
        <v>4.8873534435732099E-2</v>
      </c>
      <c r="I1483">
        <v>-349393.97823703702</v>
      </c>
      <c r="J1483">
        <v>2.1173952437883798</v>
      </c>
      <c r="K1483">
        <v>5.2096061937001004</v>
      </c>
      <c r="L1483">
        <v>2.2391957979030801</v>
      </c>
      <c r="M1483">
        <v>1.9346712596759099</v>
      </c>
      <c r="N1483">
        <v>1.7771879561764099</v>
      </c>
      <c r="O1483">
        <v>1.84620266586603</v>
      </c>
      <c r="P1483">
        <v>2.18566140306846</v>
      </c>
      <c r="Q1483">
        <v>1.6834510379222001</v>
      </c>
      <c r="R1483">
        <v>2.0757121944919401</v>
      </c>
      <c r="S1483">
        <v>2.5008777639383899</v>
      </c>
      <c r="T1483">
        <v>2.5595557216176701</v>
      </c>
      <c r="U1483">
        <v>2.1334127195812198</v>
      </c>
      <c r="V1483">
        <v>2.1311148558526898</v>
      </c>
      <c r="W1483">
        <v>2.0532670608966099</v>
      </c>
      <c r="X1483">
        <v>2.2030948861574502</v>
      </c>
      <c r="Y1483">
        <v>2.6443228642792902</v>
      </c>
      <c r="Z1483">
        <v>2.0749087389802998</v>
      </c>
      <c r="AA1483">
        <v>2.2819778945706299</v>
      </c>
      <c r="AB1483">
        <v>2.6585705273781302</v>
      </c>
      <c r="AC1483">
        <v>1.8578727669856001</v>
      </c>
      <c r="AD1483">
        <v>2.6027340743070799</v>
      </c>
      <c r="AE1483">
        <v>3.576136253984</v>
      </c>
      <c r="AF1483">
        <v>1.89406926725821</v>
      </c>
      <c r="AG1483">
        <v>2.3046215703290098</v>
      </c>
      <c r="AH1483">
        <v>2.0278090503748798</v>
      </c>
      <c r="AI1483">
        <v>2.0388435815078401</v>
      </c>
      <c r="AJ1483">
        <v>2.66663702813561</v>
      </c>
      <c r="AK1483">
        <v>1.85534895036481</v>
      </c>
      <c r="AL1483">
        <v>2.0933611180950198</v>
      </c>
      <c r="AM1483">
        <v>1.9767834398014601</v>
      </c>
      <c r="AN1483">
        <v>2.1828001687143401</v>
      </c>
      <c r="AO1483">
        <v>2.1165457840675299</v>
      </c>
      <c r="AP1483">
        <v>2.7152502650652002</v>
      </c>
      <c r="AQ1483">
        <v>2.30899153177233</v>
      </c>
      <c r="AR1483">
        <v>2.4980994361675601</v>
      </c>
      <c r="AS1483">
        <v>2.1363565892348801</v>
      </c>
      <c r="AT1483">
        <v>1.81131256954569</v>
      </c>
      <c r="AU1483">
        <v>2.2653734031529802</v>
      </c>
      <c r="AV1483">
        <v>3.6110506430860299</v>
      </c>
      <c r="AW1483">
        <v>2.8079631495108202</v>
      </c>
      <c r="AX1483">
        <v>2.4045327862486499</v>
      </c>
      <c r="AY1483">
        <v>1.9700153027149401</v>
      </c>
      <c r="AZ1483">
        <v>1.9459154201176001</v>
      </c>
      <c r="BA1483">
        <v>2.4060311339244</v>
      </c>
      <c r="BB1483">
        <v>2.7673968721465498</v>
      </c>
      <c r="BC1483">
        <v>2.0949551396720798</v>
      </c>
      <c r="BD1483">
        <v>2.2317328555125102</v>
      </c>
      <c r="BE1483">
        <v>2.6224723541136501</v>
      </c>
      <c r="BF1483">
        <v>2.1802238762199599</v>
      </c>
      <c r="BG1483">
        <v>2.5069657196138699</v>
      </c>
      <c r="BH1483">
        <v>2.1173952437877799</v>
      </c>
    </row>
    <row r="1484" spans="1:60" x14ac:dyDescent="0.2">
      <c r="A1484">
        <v>1481</v>
      </c>
      <c r="B1484">
        <v>3.4042318453815501E-2</v>
      </c>
      <c r="C1484">
        <v>0.85203923481530996</v>
      </c>
      <c r="D1484">
        <v>358569.39893188898</v>
      </c>
      <c r="E1484">
        <v>0.83005234002207195</v>
      </c>
      <c r="F1484">
        <v>0.885264106248564</v>
      </c>
      <c r="G1484">
        <v>1.35919262521073</v>
      </c>
      <c r="H1484">
        <v>4.8897079973450198E-2</v>
      </c>
      <c r="I1484">
        <v>-501358.034367188</v>
      </c>
      <c r="J1484">
        <v>2.0865119515798298</v>
      </c>
      <c r="K1484">
        <v>5.0806035738204498</v>
      </c>
      <c r="L1484">
        <v>2.2324608870250402</v>
      </c>
      <c r="M1484">
        <v>1.9335781799271099</v>
      </c>
      <c r="N1484">
        <v>1.4658040914621899</v>
      </c>
      <c r="O1484">
        <v>1.5193285607437701</v>
      </c>
      <c r="P1484">
        <v>2.1189941738210001</v>
      </c>
      <c r="Q1484">
        <v>1.57946683602858</v>
      </c>
      <c r="R1484">
        <v>2.0743346695423601</v>
      </c>
      <c r="S1484">
        <v>2.5227356845994899</v>
      </c>
      <c r="T1484">
        <v>2.5742012170870798</v>
      </c>
      <c r="U1484">
        <v>2.08396172302704</v>
      </c>
      <c r="V1484">
        <v>2.0056576719505701</v>
      </c>
      <c r="W1484">
        <v>1.96277540048105</v>
      </c>
      <c r="X1484">
        <v>1.86729046581085</v>
      </c>
      <c r="Y1484">
        <v>2.6391252866723001</v>
      </c>
      <c r="Z1484">
        <v>2.0734689320837099</v>
      </c>
      <c r="AA1484">
        <v>2.2532814382573201</v>
      </c>
      <c r="AB1484">
        <v>2.7103635616208201</v>
      </c>
      <c r="AC1484">
        <v>1.5457918788525999</v>
      </c>
      <c r="AD1484">
        <v>2.4939793525735401</v>
      </c>
      <c r="AE1484">
        <v>3.7203838189146001</v>
      </c>
      <c r="AF1484">
        <v>1.86217237327497</v>
      </c>
      <c r="AG1484">
        <v>2.2484659365139001</v>
      </c>
      <c r="AH1484">
        <v>1.98245749694711</v>
      </c>
      <c r="AI1484">
        <v>2.0596247608829499</v>
      </c>
      <c r="AJ1484">
        <v>2.69014924559192</v>
      </c>
      <c r="AK1484">
        <v>1.4661518309591099</v>
      </c>
      <c r="AL1484">
        <v>2.02488011111791</v>
      </c>
      <c r="AM1484">
        <v>1.97823445829391</v>
      </c>
      <c r="AN1484">
        <v>2.2157821756571598</v>
      </c>
      <c r="AO1484">
        <v>1.93738052054237</v>
      </c>
      <c r="AP1484">
        <v>2.8268168831982101</v>
      </c>
      <c r="AQ1484">
        <v>2.31488419486708</v>
      </c>
      <c r="AR1484">
        <v>2.4861031661311399</v>
      </c>
      <c r="AS1484">
        <v>2.1132947874031101</v>
      </c>
      <c r="AT1484">
        <v>1.78375398134819</v>
      </c>
      <c r="AU1484">
        <v>2.2252899745593102</v>
      </c>
      <c r="AV1484">
        <v>2.9750303937927498</v>
      </c>
      <c r="AW1484">
        <v>2.8604268502527401</v>
      </c>
      <c r="AX1484">
        <v>2.3729528157933801</v>
      </c>
      <c r="AY1484">
        <v>1.9708390394156901</v>
      </c>
      <c r="AZ1484">
        <v>1.9572022368931901</v>
      </c>
      <c r="BA1484">
        <v>2.3940738551535299</v>
      </c>
      <c r="BB1484">
        <v>2.8651944694957501</v>
      </c>
      <c r="BC1484">
        <v>2.0329631531015599</v>
      </c>
      <c r="BD1484">
        <v>2.2518057658720299</v>
      </c>
      <c r="BE1484">
        <v>2.6799768913977</v>
      </c>
      <c r="BF1484">
        <v>2.1851476963075398</v>
      </c>
      <c r="BG1484">
        <v>2.5517006738508599</v>
      </c>
      <c r="BH1484">
        <v>2.0865119515798298</v>
      </c>
    </row>
    <row r="1485" spans="1:60" x14ac:dyDescent="0.2">
      <c r="A1485">
        <v>1482</v>
      </c>
      <c r="B1485">
        <v>3.4228053948756498E-2</v>
      </c>
      <c r="C1485">
        <v>0.82169662073020899</v>
      </c>
      <c r="D1485">
        <v>322015.33521468902</v>
      </c>
      <c r="E1485">
        <v>0.79598295044823397</v>
      </c>
      <c r="F1485">
        <v>0.858179710190762</v>
      </c>
      <c r="G1485">
        <v>1.3598568726490701</v>
      </c>
      <c r="H1485">
        <v>4.8039544922405003E-2</v>
      </c>
      <c r="I1485">
        <v>-399029.36825727101</v>
      </c>
      <c r="J1485">
        <v>2.3455943923049101</v>
      </c>
      <c r="K1485">
        <v>5.6809167712318498</v>
      </c>
      <c r="L1485">
        <v>2.4918354220555399</v>
      </c>
      <c r="M1485">
        <v>2.1611403017626998</v>
      </c>
      <c r="N1485">
        <v>1.82524778923904</v>
      </c>
      <c r="O1485">
        <v>1.89269759930934</v>
      </c>
      <c r="P1485">
        <v>2.40157869058763</v>
      </c>
      <c r="Q1485">
        <v>1.83179642497196</v>
      </c>
      <c r="R1485">
        <v>2.3154855172606399</v>
      </c>
      <c r="S1485">
        <v>2.7935000219679602</v>
      </c>
      <c r="T1485">
        <v>2.85393861254241</v>
      </c>
      <c r="U1485">
        <v>2.3534587978927002</v>
      </c>
      <c r="V1485">
        <v>2.31085843100308</v>
      </c>
      <c r="W1485">
        <v>2.24401932584599</v>
      </c>
      <c r="X1485">
        <v>2.27889779401188</v>
      </c>
      <c r="Y1485">
        <v>2.93632810053513</v>
      </c>
      <c r="Z1485">
        <v>2.3145825568185701</v>
      </c>
      <c r="AA1485">
        <v>2.5271359761726102</v>
      </c>
      <c r="AB1485">
        <v>2.9820698622046802</v>
      </c>
      <c r="AC1485">
        <v>1.91327085678955</v>
      </c>
      <c r="AD1485">
        <v>2.8362304362477699</v>
      </c>
      <c r="AE1485">
        <v>4.0357335559274903</v>
      </c>
      <c r="AF1485">
        <v>2.1004915626892799</v>
      </c>
      <c r="AG1485">
        <v>2.53746872207225</v>
      </c>
      <c r="AH1485">
        <v>2.2399201419987298</v>
      </c>
      <c r="AI1485">
        <v>2.2867727509420601</v>
      </c>
      <c r="AJ1485">
        <v>2.9758913753238798</v>
      </c>
      <c r="AK1485">
        <v>1.86988927520257</v>
      </c>
      <c r="AL1485">
        <v>2.29962284039732</v>
      </c>
      <c r="AM1485">
        <v>2.2086068695190302</v>
      </c>
      <c r="AN1485">
        <v>2.4509521567441501</v>
      </c>
      <c r="AO1485">
        <v>2.2666120885945999</v>
      </c>
      <c r="AP1485">
        <v>3.07564183333667</v>
      </c>
      <c r="AQ1485">
        <v>2.5749176858805098</v>
      </c>
      <c r="AR1485">
        <v>2.7726098976718898</v>
      </c>
      <c r="AS1485">
        <v>2.3705569479461301</v>
      </c>
      <c r="AT1485">
        <v>2.0120807040831399</v>
      </c>
      <c r="AU1485">
        <v>2.5029428854706399</v>
      </c>
      <c r="AV1485">
        <v>3.6629215002679998</v>
      </c>
      <c r="AW1485">
        <v>3.1459122825265999</v>
      </c>
      <c r="AX1485">
        <v>2.6598536940320501</v>
      </c>
      <c r="AY1485">
        <v>2.2008831708349899</v>
      </c>
      <c r="AZ1485">
        <v>2.1799570596603202</v>
      </c>
      <c r="BA1485">
        <v>2.6718094575034002</v>
      </c>
      <c r="BB1485">
        <v>3.1254318477029299</v>
      </c>
      <c r="BC1485">
        <v>2.30460167093293</v>
      </c>
      <c r="BD1485">
        <v>2.4976763995120401</v>
      </c>
      <c r="BE1485">
        <v>2.9454557518789599</v>
      </c>
      <c r="BF1485">
        <v>2.4332887507931198</v>
      </c>
      <c r="BG1485">
        <v>2.81224355609729</v>
      </c>
      <c r="BH1485">
        <v>2.3455943923042999</v>
      </c>
    </row>
    <row r="1486" spans="1:60" x14ac:dyDescent="0.2">
      <c r="A1486">
        <v>1483</v>
      </c>
      <c r="B1486">
        <v>3.2666898103492499E-2</v>
      </c>
      <c r="C1486">
        <v>0.84950298433584503</v>
      </c>
      <c r="D1486">
        <v>321305.74612311297</v>
      </c>
      <c r="E1486">
        <v>0.79789469566413396</v>
      </c>
      <c r="F1486">
        <v>0.91826203405501305</v>
      </c>
      <c r="G1486">
        <v>1.3500964063218801</v>
      </c>
      <c r="H1486">
        <v>4.9529096637164899E-2</v>
      </c>
      <c r="I1486">
        <v>-408717.90911685902</v>
      </c>
      <c r="J1486">
        <v>2.0716913275337401</v>
      </c>
      <c r="K1486">
        <v>5.1839329895380004</v>
      </c>
      <c r="L1486">
        <v>2.2098958084403999</v>
      </c>
      <c r="M1486">
        <v>1.9010474905805299</v>
      </c>
      <c r="N1486">
        <v>1.5682665145082599</v>
      </c>
      <c r="O1486">
        <v>1.63039140522021</v>
      </c>
      <c r="P1486">
        <v>2.1218794203992202</v>
      </c>
      <c r="Q1486">
        <v>1.5869275716634601</v>
      </c>
      <c r="R1486">
        <v>2.0453286190198998</v>
      </c>
      <c r="S1486">
        <v>2.4936442303344801</v>
      </c>
      <c r="T1486">
        <v>2.54970418629485</v>
      </c>
      <c r="U1486">
        <v>2.0779427652230198</v>
      </c>
      <c r="V1486">
        <v>2.0335083220062402</v>
      </c>
      <c r="W1486">
        <v>1.9731383316375899</v>
      </c>
      <c r="X1486">
        <v>1.9909052044443101</v>
      </c>
      <c r="Y1486">
        <v>2.6255280637611702</v>
      </c>
      <c r="Z1486">
        <v>2.04448285691634</v>
      </c>
      <c r="AA1486">
        <v>2.2415715661486102</v>
      </c>
      <c r="AB1486">
        <v>2.67176437708348</v>
      </c>
      <c r="AC1486">
        <v>1.65051961822986</v>
      </c>
      <c r="AD1486">
        <v>2.5256846968729398</v>
      </c>
      <c r="AE1486">
        <v>3.6624041180207998</v>
      </c>
      <c r="AF1486">
        <v>1.84249512507071</v>
      </c>
      <c r="AG1486">
        <v>2.2495695270156801</v>
      </c>
      <c r="AH1486">
        <v>1.9720381278028001</v>
      </c>
      <c r="AI1486">
        <v>2.01982514831055</v>
      </c>
      <c r="AJ1486">
        <v>2.6642518281718202</v>
      </c>
      <c r="AK1486">
        <v>1.6052989015988399</v>
      </c>
      <c r="AL1486">
        <v>2.0264735424358902</v>
      </c>
      <c r="AM1486">
        <v>1.9455775224159599</v>
      </c>
      <c r="AN1486">
        <v>2.1740694498034601</v>
      </c>
      <c r="AO1486">
        <v>1.98889466191653</v>
      </c>
      <c r="AP1486">
        <v>2.7628603664912301</v>
      </c>
      <c r="AQ1486">
        <v>2.2883285920472001</v>
      </c>
      <c r="AR1486">
        <v>2.4720633742934601</v>
      </c>
      <c r="AS1486">
        <v>2.0955179613999602</v>
      </c>
      <c r="AT1486">
        <v>1.7600917031986201</v>
      </c>
      <c r="AU1486">
        <v>2.2182631757189601</v>
      </c>
      <c r="AV1486">
        <v>3.26665915558086</v>
      </c>
      <c r="AW1486">
        <v>2.8249483243612001</v>
      </c>
      <c r="AX1486">
        <v>2.3654738443677501</v>
      </c>
      <c r="AY1486">
        <v>1.9383231565352299</v>
      </c>
      <c r="AZ1486">
        <v>1.91938347011707</v>
      </c>
      <c r="BA1486">
        <v>2.3778333248689099</v>
      </c>
      <c r="BB1486">
        <v>2.8085594559768898</v>
      </c>
      <c r="BC1486">
        <v>2.03147995007649</v>
      </c>
      <c r="BD1486">
        <v>2.21695472485459</v>
      </c>
      <c r="BE1486">
        <v>2.6378612092042601</v>
      </c>
      <c r="BF1486">
        <v>2.1558453260184498</v>
      </c>
      <c r="BG1486">
        <v>2.51255660793792</v>
      </c>
      <c r="BH1486">
        <v>2.07169132753388</v>
      </c>
    </row>
    <row r="1487" spans="1:60" x14ac:dyDescent="0.2">
      <c r="A1487">
        <v>1484</v>
      </c>
      <c r="B1487">
        <v>3.2730209142530498E-2</v>
      </c>
      <c r="C1487">
        <v>0.72741290766996902</v>
      </c>
      <c r="D1487">
        <v>324168.95714284101</v>
      </c>
      <c r="E1487">
        <v>0.74303446687116104</v>
      </c>
      <c r="F1487">
        <v>0.86961273308563902</v>
      </c>
      <c r="G1487">
        <v>1.3739691089314201</v>
      </c>
      <c r="H1487">
        <v>4.8052738712821501E-2</v>
      </c>
      <c r="I1487">
        <v>-293566.98625083902</v>
      </c>
      <c r="J1487">
        <v>2.3268073581057398</v>
      </c>
      <c r="K1487">
        <v>5.69368315515245</v>
      </c>
      <c r="L1487">
        <v>2.4502907015588802</v>
      </c>
      <c r="M1487">
        <v>2.1199662746728598</v>
      </c>
      <c r="N1487">
        <v>2.0521502777573901</v>
      </c>
      <c r="O1487">
        <v>2.1316763396771501</v>
      </c>
      <c r="P1487">
        <v>2.41222472018812</v>
      </c>
      <c r="Q1487">
        <v>1.88288362536344</v>
      </c>
      <c r="R1487">
        <v>2.2721629400827901</v>
      </c>
      <c r="S1487">
        <v>2.7230730937617</v>
      </c>
      <c r="T1487">
        <v>2.78869924586692</v>
      </c>
      <c r="U1487">
        <v>2.3502485603906398</v>
      </c>
      <c r="V1487">
        <v>2.37272008705536</v>
      </c>
      <c r="W1487">
        <v>2.2772854869435601</v>
      </c>
      <c r="X1487">
        <v>2.5194744989691702</v>
      </c>
      <c r="Y1487">
        <v>2.8866291464625502</v>
      </c>
      <c r="Z1487">
        <v>2.2713234251832701</v>
      </c>
      <c r="AA1487">
        <v>2.5036499235955301</v>
      </c>
      <c r="AB1487">
        <v>2.88333882071325</v>
      </c>
      <c r="AC1487">
        <v>2.1393982327877898</v>
      </c>
      <c r="AD1487">
        <v>2.8758182947647901</v>
      </c>
      <c r="AE1487">
        <v>3.8424004853857801</v>
      </c>
      <c r="AF1487">
        <v>2.0863378698457602</v>
      </c>
      <c r="AG1487">
        <v>2.5370899324518899</v>
      </c>
      <c r="AH1487">
        <v>2.2350012771395198</v>
      </c>
      <c r="AI1487">
        <v>2.2251203603163301</v>
      </c>
      <c r="AJ1487">
        <v>2.9012561306334499</v>
      </c>
      <c r="AK1487">
        <v>2.1620241915571801</v>
      </c>
      <c r="AL1487">
        <v>2.3133493617760799</v>
      </c>
      <c r="AM1487">
        <v>2.1645434191768702</v>
      </c>
      <c r="AN1487">
        <v>2.3763995506379398</v>
      </c>
      <c r="AO1487">
        <v>2.37466220802578</v>
      </c>
      <c r="AP1487">
        <v>2.9248186568787302</v>
      </c>
      <c r="AQ1487">
        <v>2.5213955321809598</v>
      </c>
      <c r="AR1487">
        <v>2.7311942440150099</v>
      </c>
      <c r="AS1487">
        <v>2.3447325653467499</v>
      </c>
      <c r="AT1487">
        <v>1.9956350857177201</v>
      </c>
      <c r="AU1487">
        <v>2.48948125929551</v>
      </c>
      <c r="AV1487">
        <v>4.1364641391258301</v>
      </c>
      <c r="AW1487">
        <v>3.0441276647604099</v>
      </c>
      <c r="AX1487">
        <v>2.6367589861287701</v>
      </c>
      <c r="AY1487">
        <v>2.15746396403246</v>
      </c>
      <c r="AZ1487">
        <v>2.12800977753807</v>
      </c>
      <c r="BA1487">
        <v>2.63191142788309</v>
      </c>
      <c r="BB1487">
        <v>2.9855296618354998</v>
      </c>
      <c r="BC1487">
        <v>2.3128147973646298</v>
      </c>
      <c r="BD1487">
        <v>2.4333630854448001</v>
      </c>
      <c r="BE1487">
        <v>2.8424793599562799</v>
      </c>
      <c r="BF1487">
        <v>2.3828025811891198</v>
      </c>
      <c r="BG1487">
        <v>2.7221356373518</v>
      </c>
      <c r="BH1487">
        <v>2.3268073581042499</v>
      </c>
    </row>
    <row r="1488" spans="1:60" x14ac:dyDescent="0.2">
      <c r="A1488">
        <v>1485</v>
      </c>
      <c r="B1488">
        <v>3.2771794133832598E-2</v>
      </c>
      <c r="C1488">
        <v>0.79988214557631998</v>
      </c>
      <c r="D1488">
        <v>332323.23720221798</v>
      </c>
      <c r="E1488">
        <v>0.75801763848264303</v>
      </c>
      <c r="F1488">
        <v>0.91753067376552699</v>
      </c>
      <c r="G1488">
        <v>1.3172538035100601</v>
      </c>
      <c r="H1488">
        <v>4.8651315103245503E-2</v>
      </c>
      <c r="I1488">
        <v>-348058.39201882202</v>
      </c>
      <c r="J1488">
        <v>2.1660329508285501</v>
      </c>
      <c r="K1488">
        <v>5.2737044224711802</v>
      </c>
      <c r="L1488">
        <v>2.2897330835665</v>
      </c>
      <c r="M1488">
        <v>1.9834510950454101</v>
      </c>
      <c r="N1488">
        <v>1.8113185710025801</v>
      </c>
      <c r="O1488">
        <v>1.8801003519093999</v>
      </c>
      <c r="P1488">
        <v>2.2331905185369498</v>
      </c>
      <c r="Q1488">
        <v>1.72610416268502</v>
      </c>
      <c r="R1488">
        <v>2.12538598424285</v>
      </c>
      <c r="S1488">
        <v>2.5543350265970099</v>
      </c>
      <c r="T1488">
        <v>2.6130527758653601</v>
      </c>
      <c r="U1488">
        <v>2.1813874767917301</v>
      </c>
      <c r="V1488">
        <v>2.1757023011718402</v>
      </c>
      <c r="W1488">
        <v>2.0989030366812398</v>
      </c>
      <c r="X1488">
        <v>2.2388760202390299</v>
      </c>
      <c r="Y1488">
        <v>2.6974847184247799</v>
      </c>
      <c r="Z1488">
        <v>2.1245798155554101</v>
      </c>
      <c r="AA1488">
        <v>2.33182571984515</v>
      </c>
      <c r="AB1488">
        <v>2.7143944741094801</v>
      </c>
      <c r="AC1488">
        <v>1.8924958260472999</v>
      </c>
      <c r="AD1488">
        <v>2.6510707720739002</v>
      </c>
      <c r="AE1488">
        <v>3.6418618423606399</v>
      </c>
      <c r="AF1488">
        <v>1.9412585720176501</v>
      </c>
      <c r="AG1488">
        <v>2.3534018249177802</v>
      </c>
      <c r="AH1488">
        <v>2.0752748609656</v>
      </c>
      <c r="AI1488">
        <v>2.08925684157688</v>
      </c>
      <c r="AJ1488">
        <v>2.7212056951239298</v>
      </c>
      <c r="AK1488">
        <v>1.88656099024721</v>
      </c>
      <c r="AL1488">
        <v>2.1402717000168301</v>
      </c>
      <c r="AM1488">
        <v>2.0259445036272101</v>
      </c>
      <c r="AN1488">
        <v>2.2347093998298102</v>
      </c>
      <c r="AO1488">
        <v>2.15867550859251</v>
      </c>
      <c r="AP1488">
        <v>2.7740713037774301</v>
      </c>
      <c r="AQ1488">
        <v>2.3605216335817198</v>
      </c>
      <c r="AR1488">
        <v>2.55004026046401</v>
      </c>
      <c r="AS1488">
        <v>2.1854985487513798</v>
      </c>
      <c r="AT1488">
        <v>1.8581375435378999</v>
      </c>
      <c r="AU1488">
        <v>2.3146094902787602</v>
      </c>
      <c r="AV1488">
        <v>3.6426042847752198</v>
      </c>
      <c r="AW1488">
        <v>2.8646962265138098</v>
      </c>
      <c r="AX1488">
        <v>2.4550365771753002</v>
      </c>
      <c r="AY1488">
        <v>2.0191159337544602</v>
      </c>
      <c r="AZ1488">
        <v>1.99530181471096</v>
      </c>
      <c r="BA1488">
        <v>2.45739753967311</v>
      </c>
      <c r="BB1488">
        <v>2.8259057610750502</v>
      </c>
      <c r="BC1488">
        <v>2.14206499860473</v>
      </c>
      <c r="BD1488">
        <v>2.2833480807191</v>
      </c>
      <c r="BE1488">
        <v>2.67827356725049</v>
      </c>
      <c r="BF1488">
        <v>2.23084839463526</v>
      </c>
      <c r="BG1488">
        <v>2.5614825367131702</v>
      </c>
      <c r="BH1488">
        <v>2.1660329508293699</v>
      </c>
    </row>
    <row r="1489" spans="1:60" x14ac:dyDescent="0.2">
      <c r="A1489">
        <v>1486</v>
      </c>
      <c r="B1489">
        <v>3.7792872735482499E-2</v>
      </c>
      <c r="C1489">
        <v>0.82599983122465503</v>
      </c>
      <c r="D1489">
        <v>333182.64336033701</v>
      </c>
      <c r="E1489">
        <v>0.81198353196725104</v>
      </c>
      <c r="F1489">
        <v>0.90125267390997199</v>
      </c>
      <c r="G1489">
        <v>1.40261646081637</v>
      </c>
      <c r="H1489">
        <v>4.81495800010176E-2</v>
      </c>
      <c r="I1489">
        <v>-424232.62824352499</v>
      </c>
      <c r="J1489">
        <v>2.3401156849220102</v>
      </c>
      <c r="K1489">
        <v>5.4376489644655699</v>
      </c>
      <c r="L1489">
        <v>2.4787941440149801</v>
      </c>
      <c r="M1489">
        <v>2.1712758371287499</v>
      </c>
      <c r="N1489">
        <v>1.8269512027902099</v>
      </c>
      <c r="O1489">
        <v>1.8882247928799401</v>
      </c>
      <c r="P1489">
        <v>2.3886498099423599</v>
      </c>
      <c r="Q1489">
        <v>1.8540261520726999</v>
      </c>
      <c r="R1489">
        <v>2.3150465147757999</v>
      </c>
      <c r="S1489">
        <v>2.76274335725416</v>
      </c>
      <c r="T1489">
        <v>2.8183276902924499</v>
      </c>
      <c r="U1489">
        <v>2.3455532253643701</v>
      </c>
      <c r="V1489">
        <v>2.2981838734325599</v>
      </c>
      <c r="W1489">
        <v>2.2394451476313799</v>
      </c>
      <c r="X1489">
        <v>2.2471384498975699</v>
      </c>
      <c r="Y1489">
        <v>2.8930827819840901</v>
      </c>
      <c r="Z1489">
        <v>2.3141977489093302</v>
      </c>
      <c r="AA1489">
        <v>2.50946142446164</v>
      </c>
      <c r="AB1489">
        <v>2.9414478798989001</v>
      </c>
      <c r="AC1489">
        <v>1.90888847449736</v>
      </c>
      <c r="AD1489">
        <v>2.78935231660151</v>
      </c>
      <c r="AE1489">
        <v>3.9324834028589302</v>
      </c>
      <c r="AF1489">
        <v>2.1116499195598899</v>
      </c>
      <c r="AG1489">
        <v>2.5163124595955</v>
      </c>
      <c r="AH1489">
        <v>2.2401892181545402</v>
      </c>
      <c r="AI1489">
        <v>2.2905360724730501</v>
      </c>
      <c r="AJ1489">
        <v>2.9328461441654401</v>
      </c>
      <c r="AK1489">
        <v>1.86067287068664</v>
      </c>
      <c r="AL1489">
        <v>2.2934641388372401</v>
      </c>
      <c r="AM1489">
        <v>2.21575680228149</v>
      </c>
      <c r="AN1489">
        <v>2.4447237433436899</v>
      </c>
      <c r="AO1489">
        <v>2.25152960479251</v>
      </c>
      <c r="AP1489">
        <v>3.0346705164920902</v>
      </c>
      <c r="AQ1489">
        <v>2.5574793568699001</v>
      </c>
      <c r="AR1489">
        <v>2.7398590966529301</v>
      </c>
      <c r="AS1489">
        <v>2.3641547523676101</v>
      </c>
      <c r="AT1489">
        <v>2.0297239356242498</v>
      </c>
      <c r="AU1489">
        <v>2.4857707483330498</v>
      </c>
      <c r="AV1489">
        <v>3.5062532350795101</v>
      </c>
      <c r="AW1489">
        <v>3.0941821003534198</v>
      </c>
      <c r="AX1489">
        <v>2.63282060413855</v>
      </c>
      <c r="AY1489">
        <v>2.20849492614808</v>
      </c>
      <c r="AZ1489">
        <v>2.1900612741088699</v>
      </c>
      <c r="BA1489">
        <v>2.6459462669062201</v>
      </c>
      <c r="BB1489">
        <v>3.0796757759161202</v>
      </c>
      <c r="BC1489">
        <v>2.29878135164723</v>
      </c>
      <c r="BD1489">
        <v>2.48695944073491</v>
      </c>
      <c r="BE1489">
        <v>2.90792278433051</v>
      </c>
      <c r="BF1489">
        <v>2.42543756098594</v>
      </c>
      <c r="BG1489">
        <v>2.7825164921930199</v>
      </c>
      <c r="BH1489">
        <v>2.3401156849220102</v>
      </c>
    </row>
    <row r="1490" spans="1:60" x14ac:dyDescent="0.2">
      <c r="A1490">
        <v>1487</v>
      </c>
      <c r="B1490">
        <v>3.4482985037468598E-2</v>
      </c>
      <c r="C1490">
        <v>0.83740428410846901</v>
      </c>
      <c r="D1490">
        <v>316636.15254362399</v>
      </c>
      <c r="E1490">
        <v>0.83851975016092095</v>
      </c>
      <c r="F1490">
        <v>0.90901208818767099</v>
      </c>
      <c r="G1490">
        <v>1.3271300730276301</v>
      </c>
      <c r="H1490">
        <v>4.7488154983453101E-2</v>
      </c>
      <c r="I1490">
        <v>-433759.69096438802</v>
      </c>
      <c r="J1490">
        <v>2.20147415612798</v>
      </c>
      <c r="K1490">
        <v>5.3168100124990403</v>
      </c>
      <c r="L1490">
        <v>2.3451335669633102</v>
      </c>
      <c r="M1490">
        <v>2.0351579007774601</v>
      </c>
      <c r="N1490">
        <v>1.6429600050844899</v>
      </c>
      <c r="O1490">
        <v>1.70266190511612</v>
      </c>
      <c r="P1490">
        <v>2.2454443522482301</v>
      </c>
      <c r="Q1490">
        <v>1.6999536473740899</v>
      </c>
      <c r="R1490">
        <v>2.1803730590249701</v>
      </c>
      <c r="S1490">
        <v>2.6360664618871898</v>
      </c>
      <c r="T1490">
        <v>2.6911583709642999</v>
      </c>
      <c r="U1490">
        <v>2.2044059409914398</v>
      </c>
      <c r="V1490">
        <v>2.14563426863113</v>
      </c>
      <c r="W1490">
        <v>2.0913044255193798</v>
      </c>
      <c r="X1490">
        <v>2.0639756816315602</v>
      </c>
      <c r="Y1490">
        <v>2.7638374523771301</v>
      </c>
      <c r="Z1490">
        <v>2.1795159371564301</v>
      </c>
      <c r="AA1490">
        <v>2.3729824280231502</v>
      </c>
      <c r="AB1490">
        <v>2.8209597680532998</v>
      </c>
      <c r="AC1490">
        <v>1.72565223018465</v>
      </c>
      <c r="AD1490">
        <v>2.6442333640751001</v>
      </c>
      <c r="AE1490">
        <v>3.83533151253501</v>
      </c>
      <c r="AF1490">
        <v>1.9705600448115601</v>
      </c>
      <c r="AG1490">
        <v>2.3759711694358301</v>
      </c>
      <c r="AH1490">
        <v>2.0985203727917701</v>
      </c>
      <c r="AI1490">
        <v>2.1587787840863899</v>
      </c>
      <c r="AJ1490">
        <v>2.8081148747163498</v>
      </c>
      <c r="AK1490">
        <v>1.6659146202991399</v>
      </c>
      <c r="AL1490">
        <v>2.1491139602956002</v>
      </c>
      <c r="AM1490">
        <v>2.08045948125879</v>
      </c>
      <c r="AN1490">
        <v>2.31636371313654</v>
      </c>
      <c r="AO1490">
        <v>2.09082080863302</v>
      </c>
      <c r="AP1490">
        <v>2.9236927889477902</v>
      </c>
      <c r="AQ1490">
        <v>2.4264158288294699</v>
      </c>
      <c r="AR1490">
        <v>2.6080914592785902</v>
      </c>
      <c r="AS1490">
        <v>2.22694794318623</v>
      </c>
      <c r="AT1490">
        <v>1.88836590813461</v>
      </c>
      <c r="AU1490">
        <v>2.3474125166591402</v>
      </c>
      <c r="AV1490">
        <v>3.2930720981999801</v>
      </c>
      <c r="AW1490">
        <v>2.9752230997759401</v>
      </c>
      <c r="AX1490">
        <v>2.4971951525170901</v>
      </c>
      <c r="AY1490">
        <v>2.0730520793046798</v>
      </c>
      <c r="AZ1490">
        <v>2.05588794119882</v>
      </c>
      <c r="BA1490">
        <v>2.5132420608492101</v>
      </c>
      <c r="BB1490">
        <v>2.96712079633906</v>
      </c>
      <c r="BC1490">
        <v>2.15524037536753</v>
      </c>
      <c r="BD1490">
        <v>2.3571181714918601</v>
      </c>
      <c r="BE1490">
        <v>2.7878291990949098</v>
      </c>
      <c r="BF1490">
        <v>2.2928081555869002</v>
      </c>
      <c r="BG1490">
        <v>2.6593381039052302</v>
      </c>
      <c r="BH1490">
        <v>2.2014741561281399</v>
      </c>
    </row>
    <row r="1491" spans="1:60" x14ac:dyDescent="0.2">
      <c r="A1491">
        <v>1488</v>
      </c>
      <c r="B1491">
        <v>3.3288822315558499E-2</v>
      </c>
      <c r="C1491">
        <v>0.79805651153120705</v>
      </c>
      <c r="D1491">
        <v>343928.14569527598</v>
      </c>
      <c r="E1491">
        <v>0.87612951945456297</v>
      </c>
      <c r="F1491">
        <v>0.88207729279364999</v>
      </c>
      <c r="G1491">
        <v>1.47706534617369</v>
      </c>
      <c r="H1491">
        <v>4.9886989100372502E-2</v>
      </c>
      <c r="I1491">
        <v>-497076.29154667299</v>
      </c>
      <c r="J1491">
        <v>1.9797672112621401</v>
      </c>
      <c r="K1491">
        <v>5.1137400527812904</v>
      </c>
      <c r="L1491">
        <v>2.13221227708955</v>
      </c>
      <c r="M1491">
        <v>1.8193021317684599</v>
      </c>
      <c r="N1491">
        <v>1.3347774664480201</v>
      </c>
      <c r="O1491">
        <v>1.3910328618732399</v>
      </c>
      <c r="P1491">
        <v>2.01437356187474</v>
      </c>
      <c r="Q1491">
        <v>1.4504492600237</v>
      </c>
      <c r="R1491">
        <v>1.9665768288911101</v>
      </c>
      <c r="S1491">
        <v>2.43542778433459</v>
      </c>
      <c r="T1491">
        <v>2.4893435974318501</v>
      </c>
      <c r="U1491">
        <v>1.9775033223029499</v>
      </c>
      <c r="V1491">
        <v>1.89670368512293</v>
      </c>
      <c r="W1491">
        <v>1.85131216858971</v>
      </c>
      <c r="X1491">
        <v>1.7551986671470801</v>
      </c>
      <c r="Y1491">
        <v>2.5575677087979698</v>
      </c>
      <c r="Z1491">
        <v>1.96568353113594</v>
      </c>
      <c r="AA1491">
        <v>2.1543446152144101</v>
      </c>
      <c r="AB1491">
        <v>2.6313494985074199</v>
      </c>
      <c r="AC1491">
        <v>1.4184878567868</v>
      </c>
      <c r="AD1491">
        <v>2.4073244076879599</v>
      </c>
      <c r="AE1491">
        <v>3.68652051146683</v>
      </c>
      <c r="AF1491">
        <v>1.74513178722006</v>
      </c>
      <c r="AG1491">
        <v>2.1497256166112</v>
      </c>
      <c r="AH1491">
        <v>1.8712140274953899</v>
      </c>
      <c r="AI1491">
        <v>1.95084221734721</v>
      </c>
      <c r="AJ1491">
        <v>2.6105034453070401</v>
      </c>
      <c r="AK1491">
        <v>1.33636682886991</v>
      </c>
      <c r="AL1491">
        <v>1.91605362002729</v>
      </c>
      <c r="AM1491">
        <v>1.86598206132894</v>
      </c>
      <c r="AN1491">
        <v>2.1141102640117699</v>
      </c>
      <c r="AO1491">
        <v>1.82610631268095</v>
      </c>
      <c r="AP1491">
        <v>2.7522615382406399</v>
      </c>
      <c r="AQ1491">
        <v>2.2182267622377001</v>
      </c>
      <c r="AR1491">
        <v>2.39761047262121</v>
      </c>
      <c r="AS1491">
        <v>2.0077518459192798</v>
      </c>
      <c r="AT1491">
        <v>1.66296464904846</v>
      </c>
      <c r="AU1491">
        <v>2.1252273368769798</v>
      </c>
      <c r="AV1491">
        <v>2.9187562859996299</v>
      </c>
      <c r="AW1491">
        <v>2.7881679012921201</v>
      </c>
      <c r="AX1491">
        <v>2.2795884685452399</v>
      </c>
      <c r="AY1491">
        <v>1.8582779209384701</v>
      </c>
      <c r="AZ1491">
        <v>1.8438023228337901</v>
      </c>
      <c r="BA1491">
        <v>2.3013563516475801</v>
      </c>
      <c r="BB1491">
        <v>2.7925387789157399</v>
      </c>
      <c r="BC1491">
        <v>1.92419479316841</v>
      </c>
      <c r="BD1491">
        <v>2.1519132388486999</v>
      </c>
      <c r="BE1491">
        <v>2.5993737974101498</v>
      </c>
      <c r="BF1491">
        <v>2.0824231297287001</v>
      </c>
      <c r="BG1491">
        <v>2.4654054742856402</v>
      </c>
      <c r="BH1491">
        <v>1.9797672112621401</v>
      </c>
    </row>
    <row r="1492" spans="1:60" x14ac:dyDescent="0.2">
      <c r="A1492">
        <v>1489</v>
      </c>
      <c r="B1492">
        <v>3.7653700958137699E-2</v>
      </c>
      <c r="C1492">
        <v>0.84525548889742796</v>
      </c>
      <c r="D1492">
        <v>312987.86531539197</v>
      </c>
      <c r="E1492">
        <v>0.82846342903687997</v>
      </c>
      <c r="F1492">
        <v>0.896760515503776</v>
      </c>
      <c r="G1492">
        <v>1.36039989658045</v>
      </c>
      <c r="H1492">
        <v>5.0940227419776302E-2</v>
      </c>
      <c r="I1492">
        <v>-435084.82417016802</v>
      </c>
      <c r="J1492">
        <v>2.37133268365023</v>
      </c>
      <c r="K1492">
        <v>5.6243791437338002</v>
      </c>
      <c r="L1492">
        <v>2.5228192559317701</v>
      </c>
      <c r="M1492">
        <v>2.1989265763882302</v>
      </c>
      <c r="N1492">
        <v>1.7728081943215599</v>
      </c>
      <c r="O1492">
        <v>1.8344499692424501</v>
      </c>
      <c r="P1492">
        <v>2.4154798963141899</v>
      </c>
      <c r="Q1492">
        <v>1.8430738922448799</v>
      </c>
      <c r="R1492">
        <v>2.3507815353347401</v>
      </c>
      <c r="S1492">
        <v>2.8285526705658199</v>
      </c>
      <c r="T1492">
        <v>2.8857973903654801</v>
      </c>
      <c r="U1492">
        <v>2.37344707091167</v>
      </c>
      <c r="V1492">
        <v>2.3080740210178701</v>
      </c>
      <c r="W1492">
        <v>2.2530523064655998</v>
      </c>
      <c r="X1492">
        <v>2.2118608750656801</v>
      </c>
      <c r="Y1492">
        <v>2.9607866649520398</v>
      </c>
      <c r="Z1492">
        <v>2.34988220298299</v>
      </c>
      <c r="AA1492">
        <v>2.5508155489998598</v>
      </c>
      <c r="AB1492">
        <v>3.0234591631657599</v>
      </c>
      <c r="AC1492">
        <v>1.8592541623738701</v>
      </c>
      <c r="AD1492">
        <v>2.8303788463466399</v>
      </c>
      <c r="AE1492">
        <v>4.0890629465830299</v>
      </c>
      <c r="AF1492">
        <v>2.1297865621156098</v>
      </c>
      <c r="AG1492">
        <v>2.5525295886894002</v>
      </c>
      <c r="AH1492">
        <v>2.26291950722204</v>
      </c>
      <c r="AI1492">
        <v>2.3293367479693101</v>
      </c>
      <c r="AJ1492">
        <v>3.00856877805708</v>
      </c>
      <c r="AK1492">
        <v>1.7928152277682301</v>
      </c>
      <c r="AL1492">
        <v>2.3146447913702</v>
      </c>
      <c r="AM1492">
        <v>2.2464347786321199</v>
      </c>
      <c r="AN1492">
        <v>2.49477181400405</v>
      </c>
      <c r="AO1492">
        <v>2.2479881053953701</v>
      </c>
      <c r="AP1492">
        <v>3.13397239580876</v>
      </c>
      <c r="AQ1492">
        <v>2.6084747140837901</v>
      </c>
      <c r="AR1492">
        <v>2.7975551497048099</v>
      </c>
      <c r="AS1492">
        <v>2.3983777966031998</v>
      </c>
      <c r="AT1492">
        <v>2.0440476996016899</v>
      </c>
      <c r="AU1492">
        <v>2.5234884089866498</v>
      </c>
      <c r="AV1492">
        <v>3.4818454949431099</v>
      </c>
      <c r="AW1492">
        <v>3.1848218587920498</v>
      </c>
      <c r="AX1492">
        <v>2.6805718052235799</v>
      </c>
      <c r="AY1492">
        <v>2.2386562441217901</v>
      </c>
      <c r="AZ1492">
        <v>2.2212423526571201</v>
      </c>
      <c r="BA1492">
        <v>2.6983621282026098</v>
      </c>
      <c r="BB1492">
        <v>3.1786806016751101</v>
      </c>
      <c r="BC1492">
        <v>2.3213805012596702</v>
      </c>
      <c r="BD1492">
        <v>2.53672820658179</v>
      </c>
      <c r="BE1492">
        <v>2.9891018019519202</v>
      </c>
      <c r="BF1492">
        <v>2.4686929028103202</v>
      </c>
      <c r="BG1492">
        <v>2.8540673235196401</v>
      </c>
      <c r="BH1492">
        <v>2.3713326836527999</v>
      </c>
    </row>
    <row r="1493" spans="1:60" x14ac:dyDescent="0.2">
      <c r="A1493">
        <v>1490</v>
      </c>
      <c r="B1493">
        <v>3.4082116753144098E-2</v>
      </c>
      <c r="C1493">
        <v>0.812407483499475</v>
      </c>
      <c r="D1493">
        <v>332985.60784293601</v>
      </c>
      <c r="E1493">
        <v>0.76979033653919604</v>
      </c>
      <c r="F1493">
        <v>0.87056354598226704</v>
      </c>
      <c r="G1493">
        <v>1.41053631190171</v>
      </c>
      <c r="H1493">
        <v>5.33356273813703E-2</v>
      </c>
      <c r="I1493">
        <v>-387804.665633731</v>
      </c>
      <c r="J1493">
        <v>2.2127242601899502</v>
      </c>
      <c r="K1493">
        <v>5.5663921030315402</v>
      </c>
      <c r="L1493">
        <v>2.3557008685335301</v>
      </c>
      <c r="M1493">
        <v>2.02383109788172</v>
      </c>
      <c r="N1493">
        <v>1.73107934988712</v>
      </c>
      <c r="O1493">
        <v>1.80078976051706</v>
      </c>
      <c r="P1493">
        <v>2.27377926330916</v>
      </c>
      <c r="Q1493">
        <v>1.70849041135928</v>
      </c>
      <c r="R1493">
        <v>2.1784217802000798</v>
      </c>
      <c r="S1493">
        <v>2.6537728317885501</v>
      </c>
      <c r="T1493">
        <v>2.7153295953483898</v>
      </c>
      <c r="U1493">
        <v>2.2231469488928601</v>
      </c>
      <c r="V1493">
        <v>2.1912055424728898</v>
      </c>
      <c r="W1493">
        <v>2.1193510326221201</v>
      </c>
      <c r="X1493">
        <v>2.1887801045656499</v>
      </c>
      <c r="Y1493">
        <v>2.80062576043027</v>
      </c>
      <c r="Z1493">
        <v>2.1775201096311201</v>
      </c>
      <c r="AA1493">
        <v>2.3941325255844599</v>
      </c>
      <c r="AB1493">
        <v>2.8383433024922602</v>
      </c>
      <c r="AC1493">
        <v>1.8193120760877901</v>
      </c>
      <c r="AD1493">
        <v>2.7149499300584998</v>
      </c>
      <c r="AE1493">
        <v>3.8804933115217799</v>
      </c>
      <c r="AF1493">
        <v>1.9673995469412</v>
      </c>
      <c r="AG1493">
        <v>2.4083439292630699</v>
      </c>
      <c r="AH1493">
        <v>2.1088938053059598</v>
      </c>
      <c r="AI1493">
        <v>2.1465549589243702</v>
      </c>
      <c r="AJ1493">
        <v>2.83620675515543</v>
      </c>
      <c r="AK1493">
        <v>1.78671234992995</v>
      </c>
      <c r="AL1493">
        <v>2.1718768568170699</v>
      </c>
      <c r="AM1493">
        <v>2.0710049736142899</v>
      </c>
      <c r="AN1493">
        <v>2.3091973813833402</v>
      </c>
      <c r="AO1493">
        <v>2.1544493138490699</v>
      </c>
      <c r="AP1493">
        <v>2.92363618755072</v>
      </c>
      <c r="AQ1493">
        <v>2.4371328399832302</v>
      </c>
      <c r="AR1493">
        <v>2.6376234680947701</v>
      </c>
      <c r="AS1493">
        <v>2.2365747289570401</v>
      </c>
      <c r="AT1493">
        <v>1.8782894417199201</v>
      </c>
      <c r="AU1493">
        <v>2.3715123179125301</v>
      </c>
      <c r="AV1493">
        <v>3.6169182232098702</v>
      </c>
      <c r="AW1493">
        <v>3.0024067262630898</v>
      </c>
      <c r="AX1493">
        <v>2.5274379908821101</v>
      </c>
      <c r="AY1493">
        <v>2.0633462827274398</v>
      </c>
      <c r="AZ1493">
        <v>2.0409456612413099</v>
      </c>
      <c r="BA1493">
        <v>2.5366645433475399</v>
      </c>
      <c r="BB1493">
        <v>2.9754775326158902</v>
      </c>
      <c r="BC1493">
        <v>2.1760667449376099</v>
      </c>
      <c r="BD1493">
        <v>2.3578468615806698</v>
      </c>
      <c r="BE1493">
        <v>2.80092847449147</v>
      </c>
      <c r="BF1493">
        <v>2.2954941524640202</v>
      </c>
      <c r="BG1493">
        <v>2.6693095921690002</v>
      </c>
      <c r="BH1493">
        <v>2.2127242601877102</v>
      </c>
    </row>
    <row r="1494" spans="1:60" x14ac:dyDescent="0.2">
      <c r="A1494">
        <v>1491</v>
      </c>
      <c r="B1494">
        <v>3.4601671624707897E-2</v>
      </c>
      <c r="C1494">
        <v>0.77684732169599402</v>
      </c>
      <c r="D1494">
        <v>332863.96417839598</v>
      </c>
      <c r="E1494">
        <v>0.86465547320759595</v>
      </c>
      <c r="F1494">
        <v>0.895989807258048</v>
      </c>
      <c r="G1494">
        <v>1.34310306386954</v>
      </c>
      <c r="H1494">
        <v>5.0451702889613703E-2</v>
      </c>
      <c r="I1494">
        <v>-452638.27929475001</v>
      </c>
      <c r="J1494">
        <v>2.1839748359391402</v>
      </c>
      <c r="K1494">
        <v>5.3655772166539402</v>
      </c>
      <c r="L1494">
        <v>2.3305558871205201</v>
      </c>
      <c r="M1494">
        <v>2.01402396524005</v>
      </c>
      <c r="N1494">
        <v>1.6147526459642201</v>
      </c>
      <c r="O1494">
        <v>1.67577554877937</v>
      </c>
      <c r="P1494">
        <v>2.22900543838663</v>
      </c>
      <c r="Q1494">
        <v>1.6721345182229199</v>
      </c>
      <c r="R1494">
        <v>2.1623094981509099</v>
      </c>
      <c r="S1494">
        <v>2.6275325564300198</v>
      </c>
      <c r="T1494">
        <v>2.6838245218882402</v>
      </c>
      <c r="U1494">
        <v>2.1870231862256899</v>
      </c>
      <c r="V1494">
        <v>2.1273188288318399</v>
      </c>
      <c r="W1494">
        <v>2.07169924366011</v>
      </c>
      <c r="X1494">
        <v>2.0447674740388</v>
      </c>
      <c r="Y1494">
        <v>2.7581203725636199</v>
      </c>
      <c r="Z1494">
        <v>2.1614326246969102</v>
      </c>
      <c r="AA1494">
        <v>2.3590791463168101</v>
      </c>
      <c r="AB1494">
        <v>2.8162028247190198</v>
      </c>
      <c r="AC1494">
        <v>1.6991937416808101</v>
      </c>
      <c r="AD1494">
        <v>2.6363965756712102</v>
      </c>
      <c r="AE1494">
        <v>3.8516732367386299</v>
      </c>
      <c r="AF1494">
        <v>1.9481727184908399</v>
      </c>
      <c r="AG1494">
        <v>2.3622409490668201</v>
      </c>
      <c r="AH1494">
        <v>2.0788873322786401</v>
      </c>
      <c r="AI1494">
        <v>2.1401710390349802</v>
      </c>
      <c r="AJ1494">
        <v>2.8032205361791598</v>
      </c>
      <c r="AK1494">
        <v>1.63849776881774</v>
      </c>
      <c r="AL1494">
        <v>2.1306264164494899</v>
      </c>
      <c r="AM1494">
        <v>2.0602735141398001</v>
      </c>
      <c r="AN1494">
        <v>2.3010263381574498</v>
      </c>
      <c r="AO1494">
        <v>2.0715586421839101</v>
      </c>
      <c r="AP1494">
        <v>2.9208708456267201</v>
      </c>
      <c r="AQ1494">
        <v>2.4135105250917799</v>
      </c>
      <c r="AR1494">
        <v>2.5991028332642898</v>
      </c>
      <c r="AS1494">
        <v>2.2099423829778</v>
      </c>
      <c r="AT1494">
        <v>1.86423270832434</v>
      </c>
      <c r="AU1494">
        <v>2.3330150735508601</v>
      </c>
      <c r="AV1494">
        <v>3.30104827212645</v>
      </c>
      <c r="AW1494">
        <v>2.9737531867979698</v>
      </c>
      <c r="AX1494">
        <v>2.4859303195847402</v>
      </c>
      <c r="AY1494">
        <v>2.0527081553012101</v>
      </c>
      <c r="AZ1494">
        <v>2.03514718593068</v>
      </c>
      <c r="BA1494">
        <v>2.50224290495877</v>
      </c>
      <c r="BB1494">
        <v>2.9652859782859702</v>
      </c>
      <c r="BC1494">
        <v>2.1368917264802199</v>
      </c>
      <c r="BD1494">
        <v>2.34270767911821</v>
      </c>
      <c r="BE1494">
        <v>2.7823647530291602</v>
      </c>
      <c r="BF1494">
        <v>2.2770955597031199</v>
      </c>
      <c r="BG1494">
        <v>2.6512009768197302</v>
      </c>
      <c r="BH1494">
        <v>2.1839748359396198</v>
      </c>
    </row>
    <row r="1495" spans="1:60" x14ac:dyDescent="0.2">
      <c r="A1495">
        <v>1492</v>
      </c>
      <c r="B1495">
        <v>3.5196829590050903E-2</v>
      </c>
      <c r="C1495">
        <v>0.83410456810938505</v>
      </c>
      <c r="D1495">
        <v>346943.513705727</v>
      </c>
      <c r="E1495">
        <v>0.78854026507533304</v>
      </c>
      <c r="F1495">
        <v>0.89246269362629405</v>
      </c>
      <c r="G1495">
        <v>1.33260010793948</v>
      </c>
      <c r="H1495">
        <v>5.2731768972965602E-2</v>
      </c>
      <c r="I1495">
        <v>-433251.07424333401</v>
      </c>
      <c r="J1495">
        <v>2.2176785165238901</v>
      </c>
      <c r="K1495">
        <v>5.3725814247020098</v>
      </c>
      <c r="L1495">
        <v>2.3589841475008102</v>
      </c>
      <c r="M1495">
        <v>2.0458223994300901</v>
      </c>
      <c r="N1495">
        <v>1.69364991528826</v>
      </c>
      <c r="O1495">
        <v>1.7559880646877299</v>
      </c>
      <c r="P1495">
        <v>2.26692043592874</v>
      </c>
      <c r="Q1495">
        <v>1.7221755561138701</v>
      </c>
      <c r="R1495">
        <v>2.1922699004644501</v>
      </c>
      <c r="S1495">
        <v>2.64837737939731</v>
      </c>
      <c r="T1495">
        <v>2.7049886276578601</v>
      </c>
      <c r="U1495">
        <v>2.2230703498211102</v>
      </c>
      <c r="V1495">
        <v>2.1745065871155602</v>
      </c>
      <c r="W1495">
        <v>2.1148204467211098</v>
      </c>
      <c r="X1495">
        <v>2.1215679406335002</v>
      </c>
      <c r="Y1495">
        <v>2.7810541919349401</v>
      </c>
      <c r="Z1495">
        <v>2.1913987051319901</v>
      </c>
      <c r="AA1495">
        <v>2.3901202590679</v>
      </c>
      <c r="AB1495">
        <v>2.8305032495751798</v>
      </c>
      <c r="AC1495">
        <v>1.77710475867768</v>
      </c>
      <c r="AD1495">
        <v>2.6749209732577901</v>
      </c>
      <c r="AE1495">
        <v>3.8404985830026801</v>
      </c>
      <c r="AF1495">
        <v>1.9849138771680299</v>
      </c>
      <c r="AG1495">
        <v>2.3969796980206199</v>
      </c>
      <c r="AH1495">
        <v>2.1157752863372701</v>
      </c>
      <c r="AI1495">
        <v>2.1674021512320998</v>
      </c>
      <c r="AJ1495">
        <v>2.8216889432552801</v>
      </c>
      <c r="AK1495">
        <v>1.72764147383703</v>
      </c>
      <c r="AL1495">
        <v>2.1698869100427398</v>
      </c>
      <c r="AM1495">
        <v>2.0911452107848301</v>
      </c>
      <c r="AN1495">
        <v>2.3244762117245301</v>
      </c>
      <c r="AO1495">
        <v>2.1267395236500399</v>
      </c>
      <c r="AP1495">
        <v>2.9257315474621199</v>
      </c>
      <c r="AQ1495">
        <v>2.4392065391217699</v>
      </c>
      <c r="AR1495">
        <v>2.6249234689720899</v>
      </c>
      <c r="AS1495">
        <v>2.2421543674837299</v>
      </c>
      <c r="AT1495">
        <v>1.9015100600936199</v>
      </c>
      <c r="AU1495">
        <v>2.3659412384256</v>
      </c>
      <c r="AV1495">
        <v>3.4028500901063499</v>
      </c>
      <c r="AW1495">
        <v>2.9861838881734601</v>
      </c>
      <c r="AX1495">
        <v>2.5157700746734899</v>
      </c>
      <c r="AY1495">
        <v>2.0837321856519302</v>
      </c>
      <c r="AZ1495">
        <v>2.0650269281327001</v>
      </c>
      <c r="BA1495">
        <v>2.5292424109824099</v>
      </c>
      <c r="BB1495">
        <v>2.9715629713432601</v>
      </c>
      <c r="BC1495">
        <v>2.1754505012928802</v>
      </c>
      <c r="BD1495">
        <v>2.3674892282481199</v>
      </c>
      <c r="BE1495">
        <v>2.7964309978709601</v>
      </c>
      <c r="BF1495">
        <v>2.3047438458871699</v>
      </c>
      <c r="BG1495">
        <v>2.66860625723805</v>
      </c>
      <c r="BH1495">
        <v>2.21767851652432</v>
      </c>
    </row>
    <row r="1496" spans="1:60" x14ac:dyDescent="0.2">
      <c r="A1496">
        <v>1493</v>
      </c>
      <c r="B1496">
        <v>3.3980712003797098E-2</v>
      </c>
      <c r="C1496">
        <v>0.75453318282646797</v>
      </c>
      <c r="D1496">
        <v>319847.414005992</v>
      </c>
      <c r="E1496">
        <v>0.80149656577207296</v>
      </c>
      <c r="F1496">
        <v>0.89046451202036703</v>
      </c>
      <c r="G1496">
        <v>1.4389235119494701</v>
      </c>
      <c r="H1496">
        <v>4.8852645839570497E-2</v>
      </c>
      <c r="I1496">
        <v>-360642.961324587</v>
      </c>
      <c r="J1496">
        <v>2.2629009383273302</v>
      </c>
      <c r="K1496">
        <v>5.61669285897114</v>
      </c>
      <c r="L1496">
        <v>2.4002054050974801</v>
      </c>
      <c r="M1496">
        <v>2.0690375713361799</v>
      </c>
      <c r="N1496">
        <v>1.8415216338083999</v>
      </c>
      <c r="O1496">
        <v>1.9140007694191901</v>
      </c>
      <c r="P1496">
        <v>2.33097223767155</v>
      </c>
      <c r="Q1496">
        <v>1.7766345557935901</v>
      </c>
      <c r="R1496">
        <v>2.22277585496587</v>
      </c>
      <c r="S1496">
        <v>2.6906315360759798</v>
      </c>
      <c r="T1496">
        <v>2.7532605797682401</v>
      </c>
      <c r="U1496">
        <v>2.2771647352242002</v>
      </c>
      <c r="V1496">
        <v>2.2609033483060301</v>
      </c>
      <c r="W1496">
        <v>2.1823399267036301</v>
      </c>
      <c r="X1496">
        <v>2.3014973688545601</v>
      </c>
      <c r="Y1496">
        <v>2.84209978508391</v>
      </c>
      <c r="Z1496">
        <v>2.2219027963061602</v>
      </c>
      <c r="AA1496">
        <v>2.4429074285337999</v>
      </c>
      <c r="AB1496">
        <v>2.8680640109490598</v>
      </c>
      <c r="AC1496">
        <v>1.9293864965998</v>
      </c>
      <c r="AD1496">
        <v>2.7781116340926499</v>
      </c>
      <c r="AE1496">
        <v>3.8850317484166301</v>
      </c>
      <c r="AF1496">
        <v>2.01929273114057</v>
      </c>
      <c r="AG1496">
        <v>2.46264277090037</v>
      </c>
      <c r="AH1496">
        <v>2.1627243381187702</v>
      </c>
      <c r="AI1496">
        <v>2.1865664348926299</v>
      </c>
      <c r="AJ1496">
        <v>2.8715980761766602</v>
      </c>
      <c r="AK1496">
        <v>1.9127518413634199</v>
      </c>
      <c r="AL1496">
        <v>2.2301519649006498</v>
      </c>
      <c r="AM1496">
        <v>2.1154103241659401</v>
      </c>
      <c r="AN1496">
        <v>2.3458237969260902</v>
      </c>
      <c r="AO1496">
        <v>2.2353493581539401</v>
      </c>
      <c r="AP1496">
        <v>2.9406316272296502</v>
      </c>
      <c r="AQ1496">
        <v>2.4785512239419898</v>
      </c>
      <c r="AR1496">
        <v>2.6814849010861899</v>
      </c>
      <c r="AS1496">
        <v>2.2850885846384901</v>
      </c>
      <c r="AT1496">
        <v>1.92977250760393</v>
      </c>
      <c r="AU1496">
        <v>2.42274188857979</v>
      </c>
      <c r="AV1496">
        <v>3.7825054349981002</v>
      </c>
      <c r="AW1496">
        <v>3.0308600445982798</v>
      </c>
      <c r="AX1496">
        <v>2.57600778673496</v>
      </c>
      <c r="AY1496">
        <v>2.10794677170886</v>
      </c>
      <c r="AZ1496">
        <v>2.0834974389672198</v>
      </c>
      <c r="BA1496">
        <v>2.5811443903618798</v>
      </c>
      <c r="BB1496">
        <v>2.99490015014349</v>
      </c>
      <c r="BC1496">
        <v>2.2327933867706098</v>
      </c>
      <c r="BD1496">
        <v>2.3967452914183598</v>
      </c>
      <c r="BE1496">
        <v>2.8296155996879802</v>
      </c>
      <c r="BF1496">
        <v>2.3378731063836402</v>
      </c>
      <c r="BG1496">
        <v>2.70142473299041</v>
      </c>
      <c r="BH1496">
        <v>2.2629009383226402</v>
      </c>
    </row>
    <row r="1497" spans="1:60" x14ac:dyDescent="0.2">
      <c r="A1497">
        <v>1494</v>
      </c>
      <c r="B1497">
        <v>3.3080168291645E-2</v>
      </c>
      <c r="C1497">
        <v>0.859907049669551</v>
      </c>
      <c r="D1497">
        <v>320871.84901273297</v>
      </c>
      <c r="E1497">
        <v>0.80358347801604701</v>
      </c>
      <c r="F1497">
        <v>0.92297632047396505</v>
      </c>
      <c r="G1497">
        <v>1.4138521254604399</v>
      </c>
      <c r="H1497">
        <v>5.1397194160698899E-2</v>
      </c>
      <c r="I1497">
        <v>-426520.87262405502</v>
      </c>
      <c r="J1497">
        <v>2.0028975779832798</v>
      </c>
      <c r="K1497">
        <v>5.1270280803552204</v>
      </c>
      <c r="L1497">
        <v>2.1458168669234299</v>
      </c>
      <c r="M1497">
        <v>1.83518543021179</v>
      </c>
      <c r="N1497">
        <v>1.4540412928225901</v>
      </c>
      <c r="O1497">
        <v>1.5144172595796199</v>
      </c>
      <c r="P1497">
        <v>2.0482574980655701</v>
      </c>
      <c r="Q1497">
        <v>1.5033071018253099</v>
      </c>
      <c r="R1497">
        <v>1.9806438934497801</v>
      </c>
      <c r="S1497">
        <v>2.4361596135397798</v>
      </c>
      <c r="T1497">
        <v>2.4916337011541199</v>
      </c>
      <c r="U1497">
        <v>2.0064778891307902</v>
      </c>
      <c r="V1497">
        <v>1.95050895583471</v>
      </c>
      <c r="W1497">
        <v>1.8947623313180699</v>
      </c>
      <c r="X1497">
        <v>1.87666555281554</v>
      </c>
      <c r="Y1497">
        <v>2.5651849521913199</v>
      </c>
      <c r="Z1497">
        <v>1.97978203148399</v>
      </c>
      <c r="AA1497">
        <v>2.1745362928148202</v>
      </c>
      <c r="AB1497">
        <v>2.62018068385049</v>
      </c>
      <c r="AC1497">
        <v>1.5368872283181301</v>
      </c>
      <c r="AD1497">
        <v>2.44929531424506</v>
      </c>
      <c r="AE1497">
        <v>3.6327611342763699</v>
      </c>
      <c r="AF1497">
        <v>1.77161714955383</v>
      </c>
      <c r="AG1497">
        <v>2.17857053595313</v>
      </c>
      <c r="AH1497">
        <v>1.9002798457374499</v>
      </c>
      <c r="AI1497">
        <v>1.9581779721228301</v>
      </c>
      <c r="AJ1497">
        <v>2.6084506289726002</v>
      </c>
      <c r="AK1497">
        <v>1.4799633901517999</v>
      </c>
      <c r="AL1497">
        <v>1.95178121539533</v>
      </c>
      <c r="AM1497">
        <v>1.88046514905241</v>
      </c>
      <c r="AN1497">
        <v>2.115517918448</v>
      </c>
      <c r="AO1497">
        <v>1.89763374124408</v>
      </c>
      <c r="AP1497">
        <v>2.7208214843024701</v>
      </c>
      <c r="AQ1497">
        <v>2.2267657253559299</v>
      </c>
      <c r="AR1497">
        <v>2.4094261525583902</v>
      </c>
      <c r="AS1497">
        <v>2.02807515587961</v>
      </c>
      <c r="AT1497">
        <v>1.6891534944561699</v>
      </c>
      <c r="AU1497">
        <v>2.1493591609743699</v>
      </c>
      <c r="AV1497">
        <v>3.1191235626362501</v>
      </c>
      <c r="AW1497">
        <v>2.7747544630227199</v>
      </c>
      <c r="AX1497">
        <v>2.2990619865402802</v>
      </c>
      <c r="AY1497">
        <v>1.8730577900240499</v>
      </c>
      <c r="AZ1497">
        <v>1.85549337587647</v>
      </c>
      <c r="BA1497">
        <v>2.3144062068260598</v>
      </c>
      <c r="BB1497">
        <v>2.7648838433943999</v>
      </c>
      <c r="BC1497">
        <v>1.9577790147610701</v>
      </c>
      <c r="BD1497">
        <v>2.1568689634725899</v>
      </c>
      <c r="BE1497">
        <v>2.58682798998435</v>
      </c>
      <c r="BF1497">
        <v>2.09301953041378</v>
      </c>
      <c r="BG1497">
        <v>2.4585907351907301</v>
      </c>
      <c r="BH1497">
        <v>2.0028975779832798</v>
      </c>
    </row>
    <row r="1498" spans="1:60" x14ac:dyDescent="0.2">
      <c r="A1498">
        <v>1495</v>
      </c>
      <c r="B1498">
        <v>3.7399113542258403E-2</v>
      </c>
      <c r="C1498">
        <v>0.757723069138172</v>
      </c>
      <c r="D1498">
        <v>325130.91753925203</v>
      </c>
      <c r="E1498">
        <v>0.81820200249337904</v>
      </c>
      <c r="F1498">
        <v>0.89966644913371796</v>
      </c>
      <c r="G1498">
        <v>1.4332351743957299</v>
      </c>
      <c r="H1498">
        <v>5.1760594823762301E-2</v>
      </c>
      <c r="I1498">
        <v>-388436.98375044198</v>
      </c>
      <c r="J1498">
        <v>2.3640874606895301</v>
      </c>
      <c r="K1498">
        <v>5.6912242219795699</v>
      </c>
      <c r="L1498">
        <v>2.5050873903441699</v>
      </c>
      <c r="M1498">
        <v>2.1758566918060702</v>
      </c>
      <c r="N1498">
        <v>1.89637912096151</v>
      </c>
      <c r="O1498">
        <v>1.96601500842767</v>
      </c>
      <c r="P1498">
        <v>2.42588892490379</v>
      </c>
      <c r="Q1498">
        <v>1.8668714282383001</v>
      </c>
      <c r="R1498">
        <v>2.32908854244099</v>
      </c>
      <c r="S1498">
        <v>2.7994959921330298</v>
      </c>
      <c r="T1498">
        <v>2.8607118978643999</v>
      </c>
      <c r="U1498">
        <v>2.3751660195161102</v>
      </c>
      <c r="V1498">
        <v>2.3460543057961001</v>
      </c>
      <c r="W1498">
        <v>2.2736585405462</v>
      </c>
      <c r="X1498">
        <v>2.3508392197677201</v>
      </c>
      <c r="Y1498">
        <v>2.9459189000724102</v>
      </c>
      <c r="Z1498">
        <v>2.32820826612289</v>
      </c>
      <c r="AA1498">
        <v>2.54393656829662</v>
      </c>
      <c r="AB1498">
        <v>2.98148346217606</v>
      </c>
      <c r="AC1498">
        <v>1.98386452836197</v>
      </c>
      <c r="AD1498">
        <v>2.8645524131549398</v>
      </c>
      <c r="AE1498">
        <v>4.0110964993823099</v>
      </c>
      <c r="AF1498">
        <v>2.1210378348108199</v>
      </c>
      <c r="AG1498">
        <v>2.55895384215856</v>
      </c>
      <c r="AH1498">
        <v>2.2617606407005302</v>
      </c>
      <c r="AI1498">
        <v>2.2967465460024501</v>
      </c>
      <c r="AJ1498">
        <v>2.9802000233641701</v>
      </c>
      <c r="AK1498">
        <v>1.95419616055774</v>
      </c>
      <c r="AL1498">
        <v>2.3250692445160301</v>
      </c>
      <c r="AM1498">
        <v>2.2225226618375098</v>
      </c>
      <c r="AN1498">
        <v>2.4576040787473499</v>
      </c>
      <c r="AO1498">
        <v>2.31146457030815</v>
      </c>
      <c r="AP1498">
        <v>3.0639760120863602</v>
      </c>
      <c r="AQ1498">
        <v>2.58534039735583</v>
      </c>
      <c r="AR1498">
        <v>2.7846318369020699</v>
      </c>
      <c r="AS1498">
        <v>2.3875414280824701</v>
      </c>
      <c r="AT1498">
        <v>2.0325170539726498</v>
      </c>
      <c r="AU1498">
        <v>2.5218987110175499</v>
      </c>
      <c r="AV1498">
        <v>3.7764912163591799</v>
      </c>
      <c r="AW1498">
        <v>3.1438965223922999</v>
      </c>
      <c r="AX1498">
        <v>2.6761503645312299</v>
      </c>
      <c r="AY1498">
        <v>2.21497646636224</v>
      </c>
      <c r="AZ1498">
        <v>2.1923722602057101</v>
      </c>
      <c r="BA1498">
        <v>2.6845992218636301</v>
      </c>
      <c r="BB1498">
        <v>3.1157408741071202</v>
      </c>
      <c r="BC1498">
        <v>2.3287897997105298</v>
      </c>
      <c r="BD1498">
        <v>2.50617791503291</v>
      </c>
      <c r="BE1498">
        <v>2.94411256573258</v>
      </c>
      <c r="BF1498">
        <v>2.44491207811061</v>
      </c>
      <c r="BG1498">
        <v>2.81414018432752</v>
      </c>
      <c r="BH1498">
        <v>2.3640874606895301</v>
      </c>
    </row>
    <row r="1499" spans="1:60" x14ac:dyDescent="0.2">
      <c r="A1499">
        <v>1496</v>
      </c>
      <c r="B1499">
        <v>3.3858470239344698E-2</v>
      </c>
      <c r="C1499">
        <v>0.85484652616575096</v>
      </c>
      <c r="D1499">
        <v>335866.40438002202</v>
      </c>
      <c r="E1499">
        <v>0.79094646449402795</v>
      </c>
      <c r="F1499">
        <v>0.87002093610002795</v>
      </c>
      <c r="G1499">
        <v>1.4020893592678201</v>
      </c>
      <c r="H1499">
        <v>4.9882864256841998E-2</v>
      </c>
      <c r="I1499">
        <v>-432477.67438018799</v>
      </c>
      <c r="J1499">
        <v>2.1635114591225499</v>
      </c>
      <c r="K1499">
        <v>5.3567896769022001</v>
      </c>
      <c r="L1499">
        <v>2.3092461234182999</v>
      </c>
      <c r="M1499">
        <v>1.99187573247617</v>
      </c>
      <c r="N1499">
        <v>1.60505512634572</v>
      </c>
      <c r="O1499">
        <v>1.6668720441322999</v>
      </c>
      <c r="P1499">
        <v>2.21012061353892</v>
      </c>
      <c r="Q1499">
        <v>1.65361604134559</v>
      </c>
      <c r="R1499">
        <v>2.1405091412286499</v>
      </c>
      <c r="S1499">
        <v>2.6057106038186202</v>
      </c>
      <c r="T1499">
        <v>2.6624913169528099</v>
      </c>
      <c r="U1499">
        <v>2.1672403109545799</v>
      </c>
      <c r="V1499">
        <v>2.1107524008604801</v>
      </c>
      <c r="W1499">
        <v>2.0534716830243598</v>
      </c>
      <c r="X1499">
        <v>2.0371280078681702</v>
      </c>
      <c r="Y1499">
        <v>2.7378291178115899</v>
      </c>
      <c r="Z1499">
        <v>2.1396199778676102</v>
      </c>
      <c r="AA1499">
        <v>2.33877718135385</v>
      </c>
      <c r="AB1499">
        <v>2.7934254886031198</v>
      </c>
      <c r="AC1499">
        <v>1.6897060206235599</v>
      </c>
      <c r="AD1499">
        <v>2.6203032573718699</v>
      </c>
      <c r="AE1499">
        <v>3.8274076459851298</v>
      </c>
      <c r="AF1499">
        <v>1.92714055120775</v>
      </c>
      <c r="AG1499">
        <v>2.3431436734591702</v>
      </c>
      <c r="AH1499">
        <v>2.0587093248166899</v>
      </c>
      <c r="AI1499">
        <v>2.1173604901827199</v>
      </c>
      <c r="AJ1499">
        <v>2.7817916723294198</v>
      </c>
      <c r="AK1499">
        <v>1.6322056157831399</v>
      </c>
      <c r="AL1499">
        <v>2.1114608469895102</v>
      </c>
      <c r="AM1499">
        <v>2.03812355812927</v>
      </c>
      <c r="AN1499">
        <v>2.2779682665940602</v>
      </c>
      <c r="AO1499">
        <v>2.0571866525156302</v>
      </c>
      <c r="AP1499">
        <v>2.8957433263811598</v>
      </c>
      <c r="AQ1499">
        <v>2.3918719056704201</v>
      </c>
      <c r="AR1499">
        <v>2.5787003756203899</v>
      </c>
      <c r="AS1499">
        <v>2.18910443626736</v>
      </c>
      <c r="AT1499">
        <v>1.84288172666023</v>
      </c>
      <c r="AU1499">
        <v>2.3131556370261199</v>
      </c>
      <c r="AV1499">
        <v>3.3093783294996402</v>
      </c>
      <c r="AW1499">
        <v>2.9515050315398099</v>
      </c>
      <c r="AX1499">
        <v>2.4660519740097602</v>
      </c>
      <c r="AY1499">
        <v>2.03054145474897</v>
      </c>
      <c r="AZ1499">
        <v>2.0125384699236499</v>
      </c>
      <c r="BA1499">
        <v>2.4815805315563102</v>
      </c>
      <c r="BB1499">
        <v>2.9409570947105101</v>
      </c>
      <c r="BC1499">
        <v>2.11770175078111</v>
      </c>
      <c r="BD1499">
        <v>2.32040252688634</v>
      </c>
      <c r="BE1499">
        <v>2.7593695213576699</v>
      </c>
      <c r="BF1499">
        <v>2.2552785498080299</v>
      </c>
      <c r="BG1499">
        <v>2.6284104669902399</v>
      </c>
      <c r="BH1499">
        <v>2.1635114591216502</v>
      </c>
    </row>
    <row r="1500" spans="1:60" x14ac:dyDescent="0.2">
      <c r="A1500">
        <v>1497</v>
      </c>
      <c r="B1500">
        <v>3.3961589690888097E-2</v>
      </c>
      <c r="C1500">
        <v>0.76488067542390104</v>
      </c>
      <c r="D1500">
        <v>318409.69505287899</v>
      </c>
      <c r="E1500">
        <v>0.79918190396863298</v>
      </c>
      <c r="F1500">
        <v>0.87427058261207602</v>
      </c>
      <c r="G1500">
        <v>1.4057125196559599</v>
      </c>
      <c r="H1500">
        <v>4.9172912351105699E-2</v>
      </c>
      <c r="I1500">
        <v>-364070.90099309298</v>
      </c>
      <c r="J1500">
        <v>2.3046549666500402</v>
      </c>
      <c r="K1500">
        <v>5.6966745380226902</v>
      </c>
      <c r="L1500">
        <v>2.4446605718976002</v>
      </c>
      <c r="M1500">
        <v>2.10955267638036</v>
      </c>
      <c r="N1500">
        <v>1.86668644449778</v>
      </c>
      <c r="O1500">
        <v>1.9394538748283101</v>
      </c>
      <c r="P1500">
        <v>2.37214320206744</v>
      </c>
      <c r="Q1500">
        <v>1.80933125188859</v>
      </c>
      <c r="R1500">
        <v>2.2652130944073701</v>
      </c>
      <c r="S1500">
        <v>2.73988948096205</v>
      </c>
      <c r="T1500">
        <v>2.8030150810024299</v>
      </c>
      <c r="U1500">
        <v>2.3183529179591398</v>
      </c>
      <c r="V1500">
        <v>2.29882652508695</v>
      </c>
      <c r="W1500">
        <v>2.22068282405818</v>
      </c>
      <c r="X1500">
        <v>2.3314638884674102</v>
      </c>
      <c r="Y1500">
        <v>2.8921726404891399</v>
      </c>
      <c r="Z1500">
        <v>2.2643267639328801</v>
      </c>
      <c r="AA1500">
        <v>2.4870157719242298</v>
      </c>
      <c r="AB1500">
        <v>2.92075995373331</v>
      </c>
      <c r="AC1500">
        <v>1.95562852681643</v>
      </c>
      <c r="AD1500">
        <v>2.8232113887724699</v>
      </c>
      <c r="AE1500">
        <v>3.95423693709632</v>
      </c>
      <c r="AF1500">
        <v>2.05794338264996</v>
      </c>
      <c r="AG1500">
        <v>2.50589387041894</v>
      </c>
      <c r="AH1500">
        <v>2.2026377564781199</v>
      </c>
      <c r="AI1500">
        <v>2.2294402300196001</v>
      </c>
      <c r="AJ1500">
        <v>2.92319753423617</v>
      </c>
      <c r="AK1500">
        <v>1.93568059526057</v>
      </c>
      <c r="AL1500">
        <v>2.26998415889059</v>
      </c>
      <c r="AM1500">
        <v>2.15661100973937</v>
      </c>
      <c r="AN1500">
        <v>2.3911930920794102</v>
      </c>
      <c r="AO1500">
        <v>2.2707893074682999</v>
      </c>
      <c r="AP1500">
        <v>2.9966463111336599</v>
      </c>
      <c r="AQ1500">
        <v>2.5244995523465299</v>
      </c>
      <c r="AR1500">
        <v>2.7292647755025299</v>
      </c>
      <c r="AS1500">
        <v>2.3274380793713099</v>
      </c>
      <c r="AT1500">
        <v>1.9674709040285101</v>
      </c>
      <c r="AU1500">
        <v>2.4661381069928798</v>
      </c>
      <c r="AV1500">
        <v>3.8190120491050901</v>
      </c>
      <c r="AW1500">
        <v>3.0856271410159399</v>
      </c>
      <c r="AX1500">
        <v>2.62167388417636</v>
      </c>
      <c r="AY1500">
        <v>2.1490287818433602</v>
      </c>
      <c r="AZ1500">
        <v>2.1246922752521602</v>
      </c>
      <c r="BA1500">
        <v>2.6276644879974</v>
      </c>
      <c r="BB1500">
        <v>3.0510414388865201</v>
      </c>
      <c r="BC1500">
        <v>2.2729159824676399</v>
      </c>
      <c r="BD1500">
        <v>2.4422337481046799</v>
      </c>
      <c r="BE1500">
        <v>2.88205611887645</v>
      </c>
      <c r="BF1500">
        <v>2.3820116446463002</v>
      </c>
      <c r="BG1500">
        <v>2.7517398189753801</v>
      </c>
      <c r="BH1500">
        <v>2.3046549666498302</v>
      </c>
    </row>
    <row r="1501" spans="1:60" x14ac:dyDescent="0.2">
      <c r="A1501">
        <v>1498</v>
      </c>
      <c r="B1501">
        <v>3.4475685748195199E-2</v>
      </c>
      <c r="C1501">
        <v>0.85552071622444403</v>
      </c>
      <c r="D1501">
        <v>318386.42854951299</v>
      </c>
      <c r="E1501">
        <v>0.80279592348866002</v>
      </c>
      <c r="F1501">
        <v>0.87133010893547602</v>
      </c>
      <c r="G1501">
        <v>1.27964769883092</v>
      </c>
      <c r="H1501">
        <v>5.1577745363321E-2</v>
      </c>
      <c r="I1501">
        <v>-425843.84947736299</v>
      </c>
      <c r="J1501">
        <v>2.3113750378758402</v>
      </c>
      <c r="K1501">
        <v>5.6195475469399003</v>
      </c>
      <c r="L1501">
        <v>2.4633902033971302</v>
      </c>
      <c r="M1501">
        <v>2.1343628404991399</v>
      </c>
      <c r="N1501">
        <v>1.7231455579164601</v>
      </c>
      <c r="O1501">
        <v>1.7867567564848099</v>
      </c>
      <c r="P1501">
        <v>2.35859437166638</v>
      </c>
      <c r="Q1501">
        <v>1.7802542114884401</v>
      </c>
      <c r="R1501">
        <v>2.28849148686714</v>
      </c>
      <c r="S1501">
        <v>2.7717288090238599</v>
      </c>
      <c r="T1501">
        <v>2.8303417115098801</v>
      </c>
      <c r="U1501">
        <v>2.3147293550849701</v>
      </c>
      <c r="V1501">
        <v>2.2536248583385299</v>
      </c>
      <c r="W1501">
        <v>2.1953794912212299</v>
      </c>
      <c r="X1501">
        <v>2.1704029559893301</v>
      </c>
      <c r="Y1501">
        <v>2.9078113282165701</v>
      </c>
      <c r="Z1501">
        <v>2.28757668663448</v>
      </c>
      <c r="AA1501">
        <v>2.4933034977407198</v>
      </c>
      <c r="AB1501">
        <v>2.9674345823303199</v>
      </c>
      <c r="AC1501">
        <v>1.8109169025532399</v>
      </c>
      <c r="AD1501">
        <v>2.7825599994501702</v>
      </c>
      <c r="AE1501">
        <v>4.0426043979056301</v>
      </c>
      <c r="AF1501">
        <v>2.06627394367655</v>
      </c>
      <c r="AG1501">
        <v>2.4969291623094398</v>
      </c>
      <c r="AH1501">
        <v>2.2022934131500098</v>
      </c>
      <c r="AI1501">
        <v>2.26520935948637</v>
      </c>
      <c r="AJ1501">
        <v>2.9543367452420899</v>
      </c>
      <c r="AK1501">
        <v>1.74877401655093</v>
      </c>
      <c r="AL1501">
        <v>2.25631962132036</v>
      </c>
      <c r="AM1501">
        <v>2.1824037616565399</v>
      </c>
      <c r="AN1501">
        <v>2.4322231120567799</v>
      </c>
      <c r="AO1501">
        <v>2.1963255899519898</v>
      </c>
      <c r="AP1501">
        <v>3.07549215769708</v>
      </c>
      <c r="AQ1501">
        <v>2.5494665350213999</v>
      </c>
      <c r="AR1501">
        <v>2.7426002404089398</v>
      </c>
      <c r="AS1501">
        <v>2.3382390582526198</v>
      </c>
      <c r="AT1501">
        <v>1.97899397673526</v>
      </c>
      <c r="AU1501">
        <v>2.4663552889928999</v>
      </c>
      <c r="AV1501">
        <v>3.4798782466292</v>
      </c>
      <c r="AW1501">
        <v>3.1312457093504298</v>
      </c>
      <c r="AX1501">
        <v>2.62518928414493</v>
      </c>
      <c r="AY1501">
        <v>2.1745395952306099</v>
      </c>
      <c r="AZ1501">
        <v>2.1561750327498701</v>
      </c>
      <c r="BA1501">
        <v>2.6419129121280802</v>
      </c>
      <c r="BB1501">
        <v>3.12185778700161</v>
      </c>
      <c r="BC1501">
        <v>2.2628296348155601</v>
      </c>
      <c r="BD1501">
        <v>2.4757360148110599</v>
      </c>
      <c r="BE1501">
        <v>2.93222781371629</v>
      </c>
      <c r="BF1501">
        <v>2.4077195501557198</v>
      </c>
      <c r="BG1501">
        <v>2.79603878633886</v>
      </c>
      <c r="BH1501">
        <v>2.3113750378758402</v>
      </c>
    </row>
    <row r="1502" spans="1:60" x14ac:dyDescent="0.2">
      <c r="A1502">
        <v>1499</v>
      </c>
      <c r="B1502">
        <v>3.7641051953529202E-2</v>
      </c>
      <c r="C1502">
        <v>0.86314749281085101</v>
      </c>
      <c r="D1502">
        <v>341164.85025500698</v>
      </c>
      <c r="E1502">
        <v>0.77987724821672499</v>
      </c>
      <c r="F1502">
        <v>0.88760557652152094</v>
      </c>
      <c r="G1502">
        <v>1.3220829157162901</v>
      </c>
      <c r="H1502">
        <v>5.1753912247069003E-2</v>
      </c>
      <c r="I1502">
        <v>-432355.173679717</v>
      </c>
      <c r="J1502">
        <v>2.3664900115099599</v>
      </c>
      <c r="K1502">
        <v>5.4864369284901198</v>
      </c>
      <c r="L1502">
        <v>2.5081353331957401</v>
      </c>
      <c r="M1502">
        <v>2.1981852493968899</v>
      </c>
      <c r="N1502">
        <v>1.8282647846661599</v>
      </c>
      <c r="O1502">
        <v>1.8889968398750101</v>
      </c>
      <c r="P1502">
        <v>2.4128691857245599</v>
      </c>
      <c r="Q1502">
        <v>1.87051064523332</v>
      </c>
      <c r="R1502">
        <v>2.3432965106195298</v>
      </c>
      <c r="S1502">
        <v>2.7968589603968699</v>
      </c>
      <c r="T1502">
        <v>2.8524812363350001</v>
      </c>
      <c r="U1502">
        <v>2.3705662327831298</v>
      </c>
      <c r="V1502">
        <v>2.3173259767987502</v>
      </c>
      <c r="W1502">
        <v>2.2605297132777999</v>
      </c>
      <c r="X1502">
        <v>2.2506924625228999</v>
      </c>
      <c r="Y1502">
        <v>2.9265276336397998</v>
      </c>
      <c r="Z1502">
        <v>2.34242734243387</v>
      </c>
      <c r="AA1502">
        <v>2.53751085893182</v>
      </c>
      <c r="AB1502">
        <v>2.9793530152952101</v>
      </c>
      <c r="AC1502">
        <v>1.91092069485237</v>
      </c>
      <c r="AD1502">
        <v>2.8143706709773801</v>
      </c>
      <c r="AE1502">
        <v>3.9865151755116202</v>
      </c>
      <c r="AF1502">
        <v>2.1357406495244802</v>
      </c>
      <c r="AG1502">
        <v>2.5424596659635701</v>
      </c>
      <c r="AH1502">
        <v>2.2645156752635098</v>
      </c>
      <c r="AI1502">
        <v>2.3201452263645002</v>
      </c>
      <c r="AJ1502">
        <v>2.96873162528609</v>
      </c>
      <c r="AK1502">
        <v>1.85670595137577</v>
      </c>
      <c r="AL1502">
        <v>2.3165691911595001</v>
      </c>
      <c r="AM1502">
        <v>2.2432723211332699</v>
      </c>
      <c r="AN1502">
        <v>2.4766183272311899</v>
      </c>
      <c r="AO1502">
        <v>2.2663694303377899</v>
      </c>
      <c r="AP1502">
        <v>3.0777521344714298</v>
      </c>
      <c r="AQ1502">
        <v>2.5884907430833102</v>
      </c>
      <c r="AR1502">
        <v>2.77133735540871</v>
      </c>
      <c r="AS1502">
        <v>2.3912609598093701</v>
      </c>
      <c r="AT1502">
        <v>2.05338652068321</v>
      </c>
      <c r="AU1502">
        <v>2.5127831680986001</v>
      </c>
      <c r="AV1502">
        <v>3.5002407991183602</v>
      </c>
      <c r="AW1502">
        <v>3.13370372759461</v>
      </c>
      <c r="AX1502">
        <v>2.6618378236589102</v>
      </c>
      <c r="AY1502">
        <v>2.23588038280307</v>
      </c>
      <c r="AZ1502">
        <v>2.2180545723865399</v>
      </c>
      <c r="BA1502">
        <v>2.6765145925113201</v>
      </c>
      <c r="BB1502">
        <v>3.1222563514413202</v>
      </c>
      <c r="BC1502">
        <v>2.3225499775832601</v>
      </c>
      <c r="BD1502">
        <v>2.51838713515692</v>
      </c>
      <c r="BE1502">
        <v>2.94598513089118</v>
      </c>
      <c r="BF1502">
        <v>2.45518301968076</v>
      </c>
      <c r="BG1502">
        <v>2.81844328956555</v>
      </c>
      <c r="BH1502">
        <v>2.3664900115057699</v>
      </c>
    </row>
    <row r="1503" spans="1:60" x14ac:dyDescent="0.2">
      <c r="A1503">
        <v>1500</v>
      </c>
      <c r="B1503">
        <v>3.7284160965038698E-2</v>
      </c>
      <c r="C1503">
        <v>0.82497745572832404</v>
      </c>
      <c r="D1503">
        <v>333484.40067068097</v>
      </c>
      <c r="E1503">
        <v>0.74049513395310096</v>
      </c>
      <c r="F1503">
        <v>0.91849166090752998</v>
      </c>
      <c r="G1503">
        <v>1.34843566105817</v>
      </c>
      <c r="H1503">
        <v>5.0882311576070802E-2</v>
      </c>
      <c r="I1503">
        <v>-353138.57716848498</v>
      </c>
      <c r="J1503">
        <v>2.3814044106585901</v>
      </c>
      <c r="K1503">
        <v>5.5219729856569097</v>
      </c>
      <c r="L1503">
        <v>2.5084225568047498</v>
      </c>
      <c r="M1503">
        <v>2.1986569242658902</v>
      </c>
      <c r="N1503">
        <v>2.00146877117463</v>
      </c>
      <c r="O1503">
        <v>2.0699921682604199</v>
      </c>
      <c r="P1503">
        <v>2.4467690379339802</v>
      </c>
      <c r="Q1503">
        <v>1.9304130415890499</v>
      </c>
      <c r="R1503">
        <v>2.3423988647296201</v>
      </c>
      <c r="S1503">
        <v>2.7785543693202102</v>
      </c>
      <c r="T1503">
        <v>2.8375167553721301</v>
      </c>
      <c r="U1503">
        <v>2.3955425198026101</v>
      </c>
      <c r="V1503">
        <v>2.38422017201334</v>
      </c>
      <c r="W1503">
        <v>2.3089939192427198</v>
      </c>
      <c r="X1503">
        <v>2.43274806333473</v>
      </c>
      <c r="Y1503">
        <v>2.9215830499525</v>
      </c>
      <c r="Z1503">
        <v>2.3415728144810202</v>
      </c>
      <c r="AA1503">
        <v>2.5494401042491099</v>
      </c>
      <c r="AB1503">
        <v>2.9428429834406602</v>
      </c>
      <c r="AC1503">
        <v>2.08363592213008</v>
      </c>
      <c r="AD1503">
        <v>2.8669553371043501</v>
      </c>
      <c r="AE1503">
        <v>3.88911598944724</v>
      </c>
      <c r="AF1503">
        <v>2.1536307615549402</v>
      </c>
      <c r="AG1503">
        <v>2.56927893087876</v>
      </c>
      <c r="AH1503">
        <v>2.2883748725469202</v>
      </c>
      <c r="AI1503">
        <v>2.3074329630963102</v>
      </c>
      <c r="AJ1503">
        <v>2.9477211553129199</v>
      </c>
      <c r="AK1503">
        <v>2.07195386105517</v>
      </c>
      <c r="AL1503">
        <v>2.35246848903512</v>
      </c>
      <c r="AM1503">
        <v>2.2418860332495498</v>
      </c>
      <c r="AN1503">
        <v>2.4556241078142498</v>
      </c>
      <c r="AO1503">
        <v>2.3630244040408499</v>
      </c>
      <c r="AP1503">
        <v>3.0076824861844398</v>
      </c>
      <c r="AQ1503">
        <v>2.58106240312221</v>
      </c>
      <c r="AR1503">
        <v>2.7717226251349398</v>
      </c>
      <c r="AS1503">
        <v>2.4016597965739099</v>
      </c>
      <c r="AT1503">
        <v>2.0697804405043798</v>
      </c>
      <c r="AU1503">
        <v>2.5311683477045199</v>
      </c>
      <c r="AV1503">
        <v>3.83253552025189</v>
      </c>
      <c r="AW1503">
        <v>3.09520608353743</v>
      </c>
      <c r="AX1503">
        <v>2.6740302549205799</v>
      </c>
      <c r="AY1503">
        <v>2.2349132730878698</v>
      </c>
      <c r="AZ1503">
        <v>2.2115807622449699</v>
      </c>
      <c r="BA1503">
        <v>2.6778748624181299</v>
      </c>
      <c r="BB1503">
        <v>3.0592109950433701</v>
      </c>
      <c r="BC1503">
        <v>2.3548535963962598</v>
      </c>
      <c r="BD1503">
        <v>2.5039780226674901</v>
      </c>
      <c r="BE1503">
        <v>2.9067168174121001</v>
      </c>
      <c r="BF1503">
        <v>2.4496813456027899</v>
      </c>
      <c r="BG1503">
        <v>2.7874635733526301</v>
      </c>
      <c r="BH1503">
        <v>2.3814044106585901</v>
      </c>
    </row>
    <row r="1504" spans="1:60" x14ac:dyDescent="0.2">
      <c r="A1504">
        <v>1501</v>
      </c>
      <c r="B1504">
        <v>3.1999820103031103E-2</v>
      </c>
      <c r="C1504">
        <v>0.83981825925562403</v>
      </c>
      <c r="D1504">
        <v>323315.749301442</v>
      </c>
      <c r="E1504">
        <v>0.80721763027844196</v>
      </c>
      <c r="F1504">
        <v>0.91000534620699403</v>
      </c>
      <c r="G1504">
        <v>1.29586216721296</v>
      </c>
      <c r="H1504">
        <v>5.01591258991822E-2</v>
      </c>
      <c r="I1504">
        <v>-418616.80212942901</v>
      </c>
      <c r="J1504">
        <v>2.0770576971795398</v>
      </c>
      <c r="K1504">
        <v>5.2132436026829199</v>
      </c>
      <c r="L1504">
        <v>2.2179153362806798</v>
      </c>
      <c r="M1504">
        <v>1.90645962350831</v>
      </c>
      <c r="N1504">
        <v>1.5532650365951199</v>
      </c>
      <c r="O1504">
        <v>1.61511516566777</v>
      </c>
      <c r="P1504">
        <v>2.1257300120871498</v>
      </c>
      <c r="Q1504">
        <v>1.5836455629822599</v>
      </c>
      <c r="R1504">
        <v>2.05208837918441</v>
      </c>
      <c r="S1504">
        <v>2.5059354215579401</v>
      </c>
      <c r="T1504">
        <v>2.56212258080238</v>
      </c>
      <c r="U1504">
        <v>2.0823377227966602</v>
      </c>
      <c r="V1504">
        <v>2.03325150854702</v>
      </c>
      <c r="W1504">
        <v>1.9742576772399101</v>
      </c>
      <c r="X1504">
        <v>1.9785377991224899</v>
      </c>
      <c r="Y1504">
        <v>2.6375582015768302</v>
      </c>
      <c r="Z1504">
        <v>2.0512314556347899</v>
      </c>
      <c r="AA1504">
        <v>2.2486682336811299</v>
      </c>
      <c r="AB1504">
        <v>2.6874069576383</v>
      </c>
      <c r="AC1504">
        <v>1.63625690004113</v>
      </c>
      <c r="AD1504">
        <v>2.5310075986980598</v>
      </c>
      <c r="AE1504">
        <v>3.6925503194589302</v>
      </c>
      <c r="AF1504">
        <v>1.8456409795341</v>
      </c>
      <c r="AG1504">
        <v>2.2552132105840101</v>
      </c>
      <c r="AH1504">
        <v>1.9756598384921999</v>
      </c>
      <c r="AI1504">
        <v>2.0275772608830498</v>
      </c>
      <c r="AJ1504">
        <v>2.6782458050126698</v>
      </c>
      <c r="AK1504">
        <v>1.5863167240890399</v>
      </c>
      <c r="AL1504">
        <v>2.0293247204526899</v>
      </c>
      <c r="AM1504">
        <v>1.9515519822215599</v>
      </c>
      <c r="AN1504">
        <v>2.18396017320089</v>
      </c>
      <c r="AO1504">
        <v>1.98522698696179</v>
      </c>
      <c r="AP1504">
        <v>2.7826907580670301</v>
      </c>
      <c r="AQ1504">
        <v>2.2977914667043899</v>
      </c>
      <c r="AR1504">
        <v>2.48226590181662</v>
      </c>
      <c r="AS1504">
        <v>2.1015470015938198</v>
      </c>
      <c r="AT1504">
        <v>1.76269896238059</v>
      </c>
      <c r="AU1504">
        <v>2.2245055897668098</v>
      </c>
      <c r="AV1504">
        <v>3.24963481747421</v>
      </c>
      <c r="AW1504">
        <v>2.84207120852831</v>
      </c>
      <c r="AX1504">
        <v>2.3735806272857198</v>
      </c>
      <c r="AY1504">
        <v>1.9441947612506401</v>
      </c>
      <c r="AZ1504">
        <v>1.9256573039493099</v>
      </c>
      <c r="BA1504">
        <v>2.38714844050625</v>
      </c>
      <c r="BB1504">
        <v>2.8280529924146198</v>
      </c>
      <c r="BC1504">
        <v>2.03473406742672</v>
      </c>
      <c r="BD1504">
        <v>2.2265299181568698</v>
      </c>
      <c r="BE1504">
        <v>2.6534988787010598</v>
      </c>
      <c r="BF1504">
        <v>2.1640002834291399</v>
      </c>
      <c r="BG1504">
        <v>2.52630057186808</v>
      </c>
      <c r="BH1504">
        <v>2.0770576971800598</v>
      </c>
    </row>
    <row r="1505" spans="1:60" x14ac:dyDescent="0.2">
      <c r="A1505">
        <v>1502</v>
      </c>
      <c r="B1505">
        <v>3.4559372125757902E-2</v>
      </c>
      <c r="C1505">
        <v>0.79470610855644697</v>
      </c>
      <c r="D1505">
        <v>336260.44139852998</v>
      </c>
      <c r="E1505">
        <v>0.81925691358627595</v>
      </c>
      <c r="F1505">
        <v>0.89638414402203903</v>
      </c>
      <c r="G1505">
        <v>1.3518574513663899</v>
      </c>
      <c r="H1505">
        <v>5.05571062781398E-2</v>
      </c>
      <c r="I1505">
        <v>-423482.47436101502</v>
      </c>
      <c r="J1505">
        <v>2.2026439488018399</v>
      </c>
      <c r="K1505">
        <v>5.3771008370158597</v>
      </c>
      <c r="L1505">
        <v>2.3435212625360902</v>
      </c>
      <c r="M1505">
        <v>2.0285387341828498</v>
      </c>
      <c r="N1505">
        <v>1.68975769123427</v>
      </c>
      <c r="O1505">
        <v>1.7531483405070201</v>
      </c>
      <c r="P1505">
        <v>2.2538896425144599</v>
      </c>
      <c r="Q1505">
        <v>1.7083669062175599</v>
      </c>
      <c r="R1505">
        <v>2.1756929918537899</v>
      </c>
      <c r="S1505">
        <v>2.6328713323351698</v>
      </c>
      <c r="T1505">
        <v>2.6900729745810401</v>
      </c>
      <c r="U1505">
        <v>2.2090300926867901</v>
      </c>
      <c r="V1505">
        <v>2.1638815899117101</v>
      </c>
      <c r="W1505">
        <v>2.1022326129405302</v>
      </c>
      <c r="X1505">
        <v>2.1208674030204699</v>
      </c>
      <c r="Y1505">
        <v>2.7674507393024501</v>
      </c>
      <c r="Z1505">
        <v>2.1748277047002298</v>
      </c>
      <c r="AA1505">
        <v>2.37587150907772</v>
      </c>
      <c r="AB1505">
        <v>2.8144570454775599</v>
      </c>
      <c r="AC1505">
        <v>1.77364736007501</v>
      </c>
      <c r="AD1505">
        <v>2.6658318497634501</v>
      </c>
      <c r="AE1505">
        <v>3.82466537608338</v>
      </c>
      <c r="AF1505">
        <v>1.9688695818736199</v>
      </c>
      <c r="AG1505">
        <v>2.38408745760047</v>
      </c>
      <c r="AH1505">
        <v>2.10101433383613</v>
      </c>
      <c r="AI1505">
        <v>2.14963571153727</v>
      </c>
      <c r="AJ1505">
        <v>2.80688672501942</v>
      </c>
      <c r="AK1505">
        <v>1.7276847866271099</v>
      </c>
      <c r="AL1505">
        <v>2.1565584647245402</v>
      </c>
      <c r="AM1505">
        <v>2.0739508747435602</v>
      </c>
      <c r="AN1505">
        <v>2.30690760704818</v>
      </c>
      <c r="AO1505">
        <v>2.1184899278047302</v>
      </c>
      <c r="AP1505">
        <v>2.9072430802907099</v>
      </c>
      <c r="AQ1505">
        <v>2.4234959617183498</v>
      </c>
      <c r="AR1505">
        <v>2.6109348551412799</v>
      </c>
      <c r="AS1505">
        <v>2.2269082486650098</v>
      </c>
      <c r="AT1505">
        <v>1.8848293461136201</v>
      </c>
      <c r="AU1505">
        <v>2.3521244913500201</v>
      </c>
      <c r="AV1505">
        <v>3.4226704379615001</v>
      </c>
      <c r="AW1505">
        <v>2.9707330673599799</v>
      </c>
      <c r="AX1505">
        <v>2.5022491085870202</v>
      </c>
      <c r="AY1505">
        <v>2.0665475789368699</v>
      </c>
      <c r="AZ1505">
        <v>2.0472201291366998</v>
      </c>
      <c r="BA1505">
        <v>2.5148202144146001</v>
      </c>
      <c r="BB1505">
        <v>2.9539026121977301</v>
      </c>
      <c r="BC1505">
        <v>2.1617035873501802</v>
      </c>
      <c r="BD1505">
        <v>2.35069502439385</v>
      </c>
      <c r="BE1505">
        <v>2.77989000313719</v>
      </c>
      <c r="BF1505">
        <v>2.2883961836984898</v>
      </c>
      <c r="BG1505">
        <v>2.6521060060241899</v>
      </c>
      <c r="BH1505">
        <v>2.2026439487999498</v>
      </c>
    </row>
    <row r="1506" spans="1:60" x14ac:dyDescent="0.2">
      <c r="A1506">
        <v>1503</v>
      </c>
      <c r="B1506">
        <v>3.7293734424160903E-2</v>
      </c>
      <c r="C1506">
        <v>0.80409901297598996</v>
      </c>
      <c r="D1506">
        <v>338011.935975787</v>
      </c>
      <c r="E1506">
        <v>0.80209343405066702</v>
      </c>
      <c r="F1506">
        <v>0.910929167684704</v>
      </c>
      <c r="G1506">
        <v>1.38974171549415</v>
      </c>
      <c r="H1506">
        <v>4.9826824086263301E-2</v>
      </c>
      <c r="I1506">
        <v>-409207.97649130202</v>
      </c>
      <c r="J1506">
        <v>2.31164107008845</v>
      </c>
      <c r="K1506">
        <v>5.4288423744996503</v>
      </c>
      <c r="L1506">
        <v>2.4468886335635198</v>
      </c>
      <c r="M1506">
        <v>2.13804681511064</v>
      </c>
      <c r="N1506">
        <v>1.83992420278723</v>
      </c>
      <c r="O1506">
        <v>1.90362670735296</v>
      </c>
      <c r="P1506">
        <v>2.3656370097156501</v>
      </c>
      <c r="Q1506">
        <v>1.8357964834065801</v>
      </c>
      <c r="R1506">
        <v>2.2820862464398299</v>
      </c>
      <c r="S1506">
        <v>2.7269803763445402</v>
      </c>
      <c r="T1506">
        <v>2.7837425889741998</v>
      </c>
      <c r="U1506">
        <v>2.31987428197995</v>
      </c>
      <c r="V1506">
        <v>2.2838866600798902</v>
      </c>
      <c r="W1506">
        <v>2.2197859260600401</v>
      </c>
      <c r="X1506">
        <v>2.26445313769465</v>
      </c>
      <c r="Y1506">
        <v>2.8616059258902702</v>
      </c>
      <c r="Z1506">
        <v>2.2812444986314699</v>
      </c>
      <c r="AA1506">
        <v>2.4809122932102201</v>
      </c>
      <c r="AB1506">
        <v>2.9014487210920801</v>
      </c>
      <c r="AC1506">
        <v>1.92209432352869</v>
      </c>
      <c r="AD1506">
        <v>2.77331391265793</v>
      </c>
      <c r="AE1506">
        <v>3.8801255127508099</v>
      </c>
      <c r="AF1506">
        <v>2.0829627671263702</v>
      </c>
      <c r="AG1506">
        <v>2.49191186746028</v>
      </c>
      <c r="AH1506">
        <v>2.2137292352254399</v>
      </c>
      <c r="AI1506">
        <v>2.2541987350437198</v>
      </c>
      <c r="AJ1506">
        <v>2.8971065227924999</v>
      </c>
      <c r="AK1506">
        <v>1.88542106945336</v>
      </c>
      <c r="AL1506">
        <v>2.2705642033925599</v>
      </c>
      <c r="AM1506">
        <v>2.1822146675176399</v>
      </c>
      <c r="AN1506">
        <v>2.40678384665283</v>
      </c>
      <c r="AO1506">
        <v>2.2452505415112198</v>
      </c>
      <c r="AP1506">
        <v>2.9858122273061398</v>
      </c>
      <c r="AQ1506">
        <v>2.5237973619227998</v>
      </c>
      <c r="AR1506">
        <v>2.7091621739568899</v>
      </c>
      <c r="AS1506">
        <v>2.3345319826593398</v>
      </c>
      <c r="AT1506">
        <v>2.0002591149503801</v>
      </c>
      <c r="AU1506">
        <v>2.4589006653678598</v>
      </c>
      <c r="AV1506">
        <v>3.5707879648875198</v>
      </c>
      <c r="AW1506">
        <v>3.0543378863225898</v>
      </c>
      <c r="AX1506">
        <v>2.6049006692711401</v>
      </c>
      <c r="AY1506">
        <v>2.1750337638251498</v>
      </c>
      <c r="AZ1506">
        <v>2.15499877364114</v>
      </c>
      <c r="BA1506">
        <v>2.6150928116326599</v>
      </c>
      <c r="BB1506">
        <v>3.0329707792597098</v>
      </c>
      <c r="BC1506">
        <v>2.2749313497394499</v>
      </c>
      <c r="BD1506">
        <v>2.45103874360364</v>
      </c>
      <c r="BE1506">
        <v>2.8670188461384298</v>
      </c>
      <c r="BF1506">
        <v>2.3917010784164101</v>
      </c>
      <c r="BG1506">
        <v>2.7433353423768101</v>
      </c>
      <c r="BH1506">
        <v>2.31164107008845</v>
      </c>
    </row>
    <row r="1507" spans="1:60" x14ac:dyDescent="0.2">
      <c r="A1507">
        <v>1504</v>
      </c>
      <c r="B1507">
        <v>3.1147296260189701E-2</v>
      </c>
      <c r="C1507">
        <v>0.74567119356815803</v>
      </c>
      <c r="D1507">
        <v>366117.50971725502</v>
      </c>
      <c r="E1507">
        <v>0.76507276613392206</v>
      </c>
      <c r="F1507">
        <v>0.86638207144257895</v>
      </c>
      <c r="G1507">
        <v>1.38126957132779</v>
      </c>
      <c r="H1507">
        <v>5.0107761396637598E-2</v>
      </c>
      <c r="I1507">
        <v>-373409.45224215998</v>
      </c>
      <c r="J1507">
        <v>2.1225382761235601</v>
      </c>
      <c r="K1507">
        <v>5.3728443043947198</v>
      </c>
      <c r="L1507">
        <v>2.25284438717298</v>
      </c>
      <c r="M1507">
        <v>1.93249078263411</v>
      </c>
      <c r="N1507">
        <v>1.74041310932384</v>
      </c>
      <c r="O1507">
        <v>1.81182744422577</v>
      </c>
      <c r="P1507">
        <v>2.1914263762394302</v>
      </c>
      <c r="Q1507">
        <v>1.6590886668963201</v>
      </c>
      <c r="R1507">
        <v>2.0810893872565202</v>
      </c>
      <c r="S1507">
        <v>2.5310258020587102</v>
      </c>
      <c r="T1507">
        <v>2.59227824714318</v>
      </c>
      <c r="U1507">
        <v>2.1377851659288898</v>
      </c>
      <c r="V1507">
        <v>2.12900705929597</v>
      </c>
      <c r="W1507">
        <v>2.0499024714585201</v>
      </c>
      <c r="X1507">
        <v>2.1871764497278701</v>
      </c>
      <c r="Y1507">
        <v>2.6799418067523599</v>
      </c>
      <c r="Z1507">
        <v>2.0802304569244701</v>
      </c>
      <c r="AA1507">
        <v>2.2960758341990402</v>
      </c>
      <c r="AB1507">
        <v>2.6996650716012098</v>
      </c>
      <c r="AC1507">
        <v>1.8253702772481299</v>
      </c>
      <c r="AD1507">
        <v>2.6274060576912599</v>
      </c>
      <c r="AE1507">
        <v>3.6744194894897602</v>
      </c>
      <c r="AF1507">
        <v>1.88707944499489</v>
      </c>
      <c r="AG1507">
        <v>2.3176329694180402</v>
      </c>
      <c r="AH1507">
        <v>2.0268641301885499</v>
      </c>
      <c r="AI1507">
        <v>2.0441013718630101</v>
      </c>
      <c r="AJ1507">
        <v>2.70587084683567</v>
      </c>
      <c r="AK1507">
        <v>1.8162245912127299</v>
      </c>
      <c r="AL1507">
        <v>2.0939379678753198</v>
      </c>
      <c r="AM1507">
        <v>1.9770826003237001</v>
      </c>
      <c r="AN1507">
        <v>2.19677681561926</v>
      </c>
      <c r="AO1507">
        <v>2.1091371461969901</v>
      </c>
      <c r="AP1507">
        <v>2.7644171373640298</v>
      </c>
      <c r="AQ1507">
        <v>2.3274698736311898</v>
      </c>
      <c r="AR1507">
        <v>2.5252618772150801</v>
      </c>
      <c r="AS1507">
        <v>2.14312507394735</v>
      </c>
      <c r="AT1507">
        <v>1.80027088752415</v>
      </c>
      <c r="AU1507">
        <v>2.27762610609172</v>
      </c>
      <c r="AV1507">
        <v>3.6456472888293998</v>
      </c>
      <c r="AW1507">
        <v>2.8572539526332998</v>
      </c>
      <c r="AX1507">
        <v>2.4249825434183601</v>
      </c>
      <c r="AY1507">
        <v>1.9698833896906001</v>
      </c>
      <c r="AZ1507">
        <v>1.94539514661517</v>
      </c>
      <c r="BA1507">
        <v>2.4282266020910099</v>
      </c>
      <c r="BB1507">
        <v>2.8182646193411398</v>
      </c>
      <c r="BC1507">
        <v>2.09628133097902</v>
      </c>
      <c r="BD1507">
        <v>2.2473086604349302</v>
      </c>
      <c r="BE1507">
        <v>2.6621640654150101</v>
      </c>
      <c r="BF1507">
        <v>2.19174683853843</v>
      </c>
      <c r="BG1507">
        <v>2.5393470862043501</v>
      </c>
      <c r="BH1507">
        <v>2.1225382761238998</v>
      </c>
    </row>
    <row r="1508" spans="1:60" x14ac:dyDescent="0.2">
      <c r="A1508">
        <v>1505</v>
      </c>
      <c r="B1508">
        <v>3.7658038869590897E-2</v>
      </c>
      <c r="C1508">
        <v>0.832488584514537</v>
      </c>
      <c r="D1508">
        <v>336086.73116629198</v>
      </c>
      <c r="E1508">
        <v>0.75339888008631695</v>
      </c>
      <c r="F1508">
        <v>0.85460664668605302</v>
      </c>
      <c r="G1508">
        <v>1.2984265791263501</v>
      </c>
      <c r="H1508">
        <v>5.2375920961634903E-2</v>
      </c>
      <c r="I1508">
        <v>-384789.211753893</v>
      </c>
      <c r="J1508">
        <v>2.5706257457185901</v>
      </c>
      <c r="K1508">
        <v>5.9256922243480403</v>
      </c>
      <c r="L1508">
        <v>2.7133684627283099</v>
      </c>
      <c r="M1508">
        <v>2.38144677926085</v>
      </c>
      <c r="N1508">
        <v>2.0912831344996499</v>
      </c>
      <c r="O1508">
        <v>2.1611308975654899</v>
      </c>
      <c r="P1508">
        <v>2.6319700549408398</v>
      </c>
      <c r="Q1508">
        <v>2.0669244272592402</v>
      </c>
      <c r="R1508">
        <v>2.53606187060416</v>
      </c>
      <c r="S1508">
        <v>3.0112570141716999</v>
      </c>
      <c r="T1508">
        <v>3.0729018450853598</v>
      </c>
      <c r="U1508">
        <v>2.5811624653563698</v>
      </c>
      <c r="V1508">
        <v>2.54988938165521</v>
      </c>
      <c r="W1508">
        <v>2.4777174620874098</v>
      </c>
      <c r="X1508">
        <v>2.5492680283345401</v>
      </c>
      <c r="Y1508">
        <v>3.1583853801200301</v>
      </c>
      <c r="Z1508">
        <v>2.5351559632264098</v>
      </c>
      <c r="AA1508">
        <v>2.7519910189569301</v>
      </c>
      <c r="AB1508">
        <v>3.1955664603983598</v>
      </c>
      <c r="AC1508">
        <v>2.1795302796453599</v>
      </c>
      <c r="AD1508">
        <v>3.07358091548332</v>
      </c>
      <c r="AE1508">
        <v>4.23713373283924</v>
      </c>
      <c r="AF1508">
        <v>2.3252466168246899</v>
      </c>
      <c r="AG1508">
        <v>2.76644278266162</v>
      </c>
      <c r="AH1508">
        <v>2.4668676241663898</v>
      </c>
      <c r="AI1508">
        <v>2.5040004288086299</v>
      </c>
      <c r="AJ1508">
        <v>3.1937266667938999</v>
      </c>
      <c r="AK1508">
        <v>2.1475844798178598</v>
      </c>
      <c r="AL1508">
        <v>2.5300199154655401</v>
      </c>
      <c r="AM1508">
        <v>2.4286069088207798</v>
      </c>
      <c r="AN1508">
        <v>2.66653170704063</v>
      </c>
      <c r="AO1508">
        <v>2.5135863682772301</v>
      </c>
      <c r="AP1508">
        <v>3.2803597049603099</v>
      </c>
      <c r="AQ1508">
        <v>2.7947145890650802</v>
      </c>
      <c r="AR1508">
        <v>2.9954018445785699</v>
      </c>
      <c r="AS1508">
        <v>2.5943787873047399</v>
      </c>
      <c r="AT1508">
        <v>2.23610773283148</v>
      </c>
      <c r="AU1508">
        <v>2.7294681850037401</v>
      </c>
      <c r="AV1508">
        <v>3.9802270089102199</v>
      </c>
      <c r="AW1508">
        <v>3.3597194681487799</v>
      </c>
      <c r="AX1508">
        <v>2.8853443187287202</v>
      </c>
      <c r="AY1508">
        <v>2.4209429407935699</v>
      </c>
      <c r="AZ1508">
        <v>2.3984676100781299</v>
      </c>
      <c r="BA1508">
        <v>2.8944142977393299</v>
      </c>
      <c r="BB1508">
        <v>3.33236279166973</v>
      </c>
      <c r="BC1508">
        <v>2.53424133925171</v>
      </c>
      <c r="BD1508">
        <v>2.7153342873876598</v>
      </c>
      <c r="BE1508">
        <v>3.1581352157168801</v>
      </c>
      <c r="BF1508">
        <v>2.6530956184146199</v>
      </c>
      <c r="BG1508">
        <v>3.0265886970807601</v>
      </c>
      <c r="BH1508">
        <v>2.5706257456635999</v>
      </c>
    </row>
    <row r="1509" spans="1:60" x14ac:dyDescent="0.2">
      <c r="A1509">
        <v>1506</v>
      </c>
      <c r="B1509">
        <v>3.6405952715027397E-2</v>
      </c>
      <c r="C1509">
        <v>0.87245941093246504</v>
      </c>
      <c r="D1509">
        <v>312438.49611256301</v>
      </c>
      <c r="E1509">
        <v>0.762110888293002</v>
      </c>
      <c r="F1509">
        <v>0.92113855007878498</v>
      </c>
      <c r="G1509">
        <v>1.44381651572201</v>
      </c>
      <c r="H1509">
        <v>4.8825159555499299E-2</v>
      </c>
      <c r="I1509">
        <v>-369359.768922024</v>
      </c>
      <c r="J1509">
        <v>2.24097631966047</v>
      </c>
      <c r="K1509">
        <v>5.3648806213128699</v>
      </c>
      <c r="L1509">
        <v>2.37338241389936</v>
      </c>
      <c r="M1509">
        <v>2.0642902306990698</v>
      </c>
      <c r="N1509">
        <v>1.8012601957755501</v>
      </c>
      <c r="O1509">
        <v>1.8666119854201</v>
      </c>
      <c r="P1509">
        <v>2.2989188127948799</v>
      </c>
      <c r="Q1509">
        <v>1.7739572716709699</v>
      </c>
      <c r="R1509">
        <v>2.2081676715737002</v>
      </c>
      <c r="S1509">
        <v>2.64988711673365</v>
      </c>
      <c r="T1509">
        <v>2.7073645312506298</v>
      </c>
      <c r="U1509">
        <v>2.2513108662860599</v>
      </c>
      <c r="V1509">
        <v>2.2238460243948599</v>
      </c>
      <c r="W1509">
        <v>2.1559311075241698</v>
      </c>
      <c r="X1509">
        <v>2.2279384571700498</v>
      </c>
      <c r="Y1509">
        <v>2.7873358807204398</v>
      </c>
      <c r="Z1509">
        <v>2.2073377939749301</v>
      </c>
      <c r="AA1509">
        <v>2.4098162346861298</v>
      </c>
      <c r="AB1509">
        <v>2.82080123098629</v>
      </c>
      <c r="AC1509">
        <v>1.8834009854263201</v>
      </c>
      <c r="AD1509">
        <v>2.7107358701613999</v>
      </c>
      <c r="AE1509">
        <v>3.7877818287578102</v>
      </c>
      <c r="AF1509">
        <v>2.0127418797984902</v>
      </c>
      <c r="AG1509">
        <v>2.4238664591301702</v>
      </c>
      <c r="AH1509">
        <v>2.14484272343251</v>
      </c>
      <c r="AI1509">
        <v>2.1778421301305202</v>
      </c>
      <c r="AJ1509">
        <v>2.8195800513790399</v>
      </c>
      <c r="AK1509">
        <v>1.85539484265136</v>
      </c>
      <c r="AL1509">
        <v>2.20421627270535</v>
      </c>
      <c r="AM1509">
        <v>2.1081133234376201</v>
      </c>
      <c r="AN1509">
        <v>2.32888300393578</v>
      </c>
      <c r="AO1509">
        <v>2.1912639633759698</v>
      </c>
      <c r="AP1509">
        <v>2.8983725830417</v>
      </c>
      <c r="AQ1509">
        <v>2.44876806089442</v>
      </c>
      <c r="AR1509">
        <v>2.63587009850202</v>
      </c>
      <c r="AS1509">
        <v>2.2629900801310199</v>
      </c>
      <c r="AT1509">
        <v>1.9296476351256799</v>
      </c>
      <c r="AU1509">
        <v>2.3891039940767702</v>
      </c>
      <c r="AV1509">
        <v>3.5660211522544998</v>
      </c>
      <c r="AW1509">
        <v>2.9733511641628398</v>
      </c>
      <c r="AX1509">
        <v>2.5339565774078299</v>
      </c>
      <c r="AY1509">
        <v>2.101019949855</v>
      </c>
      <c r="AZ1509">
        <v>2.07982814457411</v>
      </c>
      <c r="BA1509">
        <v>2.5419342751243601</v>
      </c>
      <c r="BB1509">
        <v>2.9469764401724499</v>
      </c>
      <c r="BC1509">
        <v>2.2077820921329798</v>
      </c>
      <c r="BD1509">
        <v>2.3744917025511101</v>
      </c>
      <c r="BE1509">
        <v>2.7857487381693802</v>
      </c>
      <c r="BF1509">
        <v>2.3169320460987102</v>
      </c>
      <c r="BG1509">
        <v>2.66367326513594</v>
      </c>
      <c r="BH1509">
        <v>2.2409763196606902</v>
      </c>
    </row>
    <row r="1510" spans="1:60" x14ac:dyDescent="0.2">
      <c r="A1510">
        <v>1507</v>
      </c>
      <c r="B1510">
        <v>3.4618027338062698E-2</v>
      </c>
      <c r="C1510">
        <v>0.84203622166221903</v>
      </c>
      <c r="D1510">
        <v>332362.384889393</v>
      </c>
      <c r="E1510">
        <v>0.75694027320039403</v>
      </c>
      <c r="F1510">
        <v>0.89820975706713702</v>
      </c>
      <c r="G1510">
        <v>1.46229827906147</v>
      </c>
      <c r="H1510">
        <v>4.8443100614407701E-2</v>
      </c>
      <c r="I1510">
        <v>-377252.98151658103</v>
      </c>
      <c r="J1510">
        <v>2.1916517641987801</v>
      </c>
      <c r="K1510">
        <v>5.3438450593563802</v>
      </c>
      <c r="L1510">
        <v>2.3245022851856998</v>
      </c>
      <c r="M1510">
        <v>2.0128133096283101</v>
      </c>
      <c r="N1510">
        <v>1.75463802529446</v>
      </c>
      <c r="O1510">
        <v>1.82087408732891</v>
      </c>
      <c r="P1510">
        <v>2.2508373644085999</v>
      </c>
      <c r="Q1510">
        <v>1.72238916586957</v>
      </c>
      <c r="R1510">
        <v>2.1578889135770498</v>
      </c>
      <c r="S1510">
        <v>2.6026840345503301</v>
      </c>
      <c r="T1510">
        <v>2.6608394815988499</v>
      </c>
      <c r="U1510">
        <v>2.2023979570327099</v>
      </c>
      <c r="V1510">
        <v>2.1764892031510401</v>
      </c>
      <c r="W1510">
        <v>2.1071962394920498</v>
      </c>
      <c r="X1510">
        <v>2.1854294187924199</v>
      </c>
      <c r="Y1510">
        <v>2.7419379435167501</v>
      </c>
      <c r="Z1510">
        <v>2.1570437636844</v>
      </c>
      <c r="AA1510">
        <v>2.36173421114766</v>
      </c>
      <c r="AB1510">
        <v>2.7742642004509399</v>
      </c>
      <c r="AC1510">
        <v>1.8374664174828801</v>
      </c>
      <c r="AD1510">
        <v>2.6670632786558301</v>
      </c>
      <c r="AE1510">
        <v>3.7472696335235001</v>
      </c>
      <c r="AF1510">
        <v>1.9614904175272601</v>
      </c>
      <c r="AG1510">
        <v>2.3765351164761199</v>
      </c>
      <c r="AH1510">
        <v>2.0949747188923902</v>
      </c>
      <c r="AI1510">
        <v>2.12680507670354</v>
      </c>
      <c r="AJ1510">
        <v>2.7737953493904999</v>
      </c>
      <c r="AK1510">
        <v>1.8109868704057299</v>
      </c>
      <c r="AL1510">
        <v>2.15528868601535</v>
      </c>
      <c r="AM1510">
        <v>2.05694404832398</v>
      </c>
      <c r="AN1510">
        <v>2.2787550923969402</v>
      </c>
      <c r="AO1510">
        <v>2.1448615767788799</v>
      </c>
      <c r="AP1510">
        <v>2.8511121949236098</v>
      </c>
      <c r="AQ1510">
        <v>2.4002463970468799</v>
      </c>
      <c r="AR1510">
        <v>2.5893385468022201</v>
      </c>
      <c r="AS1510">
        <v>2.2135975013646201</v>
      </c>
      <c r="AT1510">
        <v>1.8776533142881899</v>
      </c>
      <c r="AU1510">
        <v>2.34111716995913</v>
      </c>
      <c r="AV1510">
        <v>3.54155529340373</v>
      </c>
      <c r="AW1510">
        <v>2.9282146628230699</v>
      </c>
      <c r="AX1510">
        <v>2.4869775177120998</v>
      </c>
      <c r="AY1510">
        <v>2.0497860308432299</v>
      </c>
      <c r="AZ1510">
        <v>2.0282178276966998</v>
      </c>
      <c r="BA1510">
        <v>2.4945943182325001</v>
      </c>
      <c r="BB1510">
        <v>2.9005104422036401</v>
      </c>
      <c r="BC1510">
        <v>2.1589187874376599</v>
      </c>
      <c r="BD1510">
        <v>2.32511197786721</v>
      </c>
      <c r="BE1510">
        <v>2.7388708630787999</v>
      </c>
      <c r="BF1510">
        <v>2.2674073581633798</v>
      </c>
      <c r="BG1510">
        <v>2.61603745781429</v>
      </c>
      <c r="BH1510">
        <v>2.1916517641987698</v>
      </c>
    </row>
    <row r="1511" spans="1:60" x14ac:dyDescent="0.2">
      <c r="A1511">
        <v>1508</v>
      </c>
      <c r="B1511">
        <v>3.2953231166929199E-2</v>
      </c>
      <c r="C1511">
        <v>0.86171371206657899</v>
      </c>
      <c r="D1511">
        <v>334102.22149540501</v>
      </c>
      <c r="E1511">
        <v>0.79238832713324003</v>
      </c>
      <c r="F1511">
        <v>0.86052008314478501</v>
      </c>
      <c r="G1511">
        <v>1.2830029628861199</v>
      </c>
      <c r="H1511">
        <v>5.0347209740193202E-2</v>
      </c>
      <c r="I1511">
        <v>-438513.30167176598</v>
      </c>
      <c r="J1511">
        <v>2.2268477748214801</v>
      </c>
      <c r="K1511">
        <v>5.4649533178369296</v>
      </c>
      <c r="L1511">
        <v>2.3765467514435898</v>
      </c>
      <c r="M1511">
        <v>2.0544435790698401</v>
      </c>
      <c r="N1511">
        <v>1.64062899121817</v>
      </c>
      <c r="O1511">
        <v>1.7024043272191201</v>
      </c>
      <c r="P1511">
        <v>2.27181319253777</v>
      </c>
      <c r="Q1511">
        <v>1.7038532081264299</v>
      </c>
      <c r="R1511">
        <v>2.2054503377723602</v>
      </c>
      <c r="S1511">
        <v>2.6796960351230399</v>
      </c>
      <c r="T1511">
        <v>2.73690710217137</v>
      </c>
      <c r="U1511">
        <v>2.22939601740622</v>
      </c>
      <c r="V1511">
        <v>2.1669104409311899</v>
      </c>
      <c r="W1511">
        <v>2.1110484906292601</v>
      </c>
      <c r="X1511">
        <v>2.0780214394340799</v>
      </c>
      <c r="Y1511">
        <v>2.81212910391447</v>
      </c>
      <c r="Z1511">
        <v>2.2045429120443401</v>
      </c>
      <c r="AA1511">
        <v>2.40508328513652</v>
      </c>
      <c r="AB1511">
        <v>2.8724374953499501</v>
      </c>
      <c r="AC1511">
        <v>1.7265959559753901</v>
      </c>
      <c r="AD1511">
        <v>2.6857802041891801</v>
      </c>
      <c r="AE1511">
        <v>3.9292480320911798</v>
      </c>
      <c r="AF1511">
        <v>1.9866057462659199</v>
      </c>
      <c r="AG1511">
        <v>2.4076819533743699</v>
      </c>
      <c r="AH1511">
        <v>2.1193920658477001</v>
      </c>
      <c r="AI1511">
        <v>2.1834122777389902</v>
      </c>
      <c r="AJ1511">
        <v>2.8587208895298302</v>
      </c>
      <c r="AK1511">
        <v>1.66300840759137</v>
      </c>
      <c r="AL1511">
        <v>2.17144629831972</v>
      </c>
      <c r="AM1511">
        <v>2.10160602945089</v>
      </c>
      <c r="AN1511">
        <v>2.34742323393484</v>
      </c>
      <c r="AO1511">
        <v>2.10888766952707</v>
      </c>
      <c r="AP1511">
        <v>2.9804031194091398</v>
      </c>
      <c r="AQ1511">
        <v>2.46134718215301</v>
      </c>
      <c r="AR1511">
        <v>2.6499847424523</v>
      </c>
      <c r="AS1511">
        <v>2.2533778101480402</v>
      </c>
      <c r="AT1511">
        <v>1.9012800910826499</v>
      </c>
      <c r="AU1511">
        <v>2.3782870170420898</v>
      </c>
      <c r="AV1511">
        <v>3.3506528837666298</v>
      </c>
      <c r="AW1511">
        <v>3.0331029754966399</v>
      </c>
      <c r="AX1511">
        <v>2.5342134779157299</v>
      </c>
      <c r="AY1511">
        <v>2.0938603483091698</v>
      </c>
      <c r="AZ1511">
        <v>2.0762670763193398</v>
      </c>
      <c r="BA1511">
        <v>2.5513049320206198</v>
      </c>
      <c r="BB1511">
        <v>3.0254213119345401</v>
      </c>
      <c r="BC1511">
        <v>2.17821792363045</v>
      </c>
      <c r="BD1511">
        <v>2.3896747767626798</v>
      </c>
      <c r="BE1511">
        <v>2.8382138827744501</v>
      </c>
      <c r="BF1511">
        <v>2.3224889001484601</v>
      </c>
      <c r="BG1511">
        <v>2.7042930627144499</v>
      </c>
      <c r="BH1511">
        <v>2.2268477748214299</v>
      </c>
    </row>
    <row r="1512" spans="1:60" x14ac:dyDescent="0.2">
      <c r="A1512">
        <v>1509</v>
      </c>
      <c r="B1512">
        <v>3.2297999465391997E-2</v>
      </c>
      <c r="C1512">
        <v>0.81274912269895605</v>
      </c>
      <c r="D1512">
        <v>348771.42369979102</v>
      </c>
      <c r="E1512">
        <v>0.78081313781096195</v>
      </c>
      <c r="F1512">
        <v>0.89412499673464496</v>
      </c>
      <c r="G1512">
        <v>1.3862378618729201</v>
      </c>
      <c r="H1512">
        <v>5.1321584511974799E-2</v>
      </c>
      <c r="I1512">
        <v>-412403.57540413801</v>
      </c>
      <c r="J1512">
        <v>2.06241533969086</v>
      </c>
      <c r="K1512">
        <v>5.2327207852828499</v>
      </c>
      <c r="L1512">
        <v>2.1998751401799499</v>
      </c>
      <c r="M1512">
        <v>1.8858533907302799</v>
      </c>
      <c r="N1512">
        <v>1.58277227383898</v>
      </c>
      <c r="O1512">
        <v>1.6475557684420401</v>
      </c>
      <c r="P1512">
        <v>2.11730528998475</v>
      </c>
      <c r="Q1512">
        <v>1.5784914545923601</v>
      </c>
      <c r="R1512">
        <v>2.0323388426958799</v>
      </c>
      <c r="S1512">
        <v>2.4847389295953</v>
      </c>
      <c r="T1512">
        <v>2.54249541841935</v>
      </c>
      <c r="U1512">
        <v>2.0707255940480902</v>
      </c>
      <c r="V1512">
        <v>2.0341965003195299</v>
      </c>
      <c r="W1512">
        <v>1.9689788720580399</v>
      </c>
      <c r="X1512">
        <v>2.01453681990718</v>
      </c>
      <c r="Y1512">
        <v>2.6216984581923701</v>
      </c>
      <c r="Z1512">
        <v>2.03147568567609</v>
      </c>
      <c r="AA1512">
        <v>2.2344828342577299</v>
      </c>
      <c r="AB1512">
        <v>2.66210819398726</v>
      </c>
      <c r="AC1512">
        <v>1.66633172945107</v>
      </c>
      <c r="AD1512">
        <v>2.5319509120233299</v>
      </c>
      <c r="AE1512">
        <v>3.6574537401703999</v>
      </c>
      <c r="AF1512">
        <v>1.82981095650196</v>
      </c>
      <c r="AG1512">
        <v>2.2456870319745401</v>
      </c>
      <c r="AH1512">
        <v>1.9627910527647501</v>
      </c>
      <c r="AI1512">
        <v>2.0039668345064499</v>
      </c>
      <c r="AJ1512">
        <v>2.65779004152663</v>
      </c>
      <c r="AK1512">
        <v>1.6290692366955899</v>
      </c>
      <c r="AL1512">
        <v>2.02054385210009</v>
      </c>
      <c r="AM1512">
        <v>1.9307721002472999</v>
      </c>
      <c r="AN1512">
        <v>2.1590913616522802</v>
      </c>
      <c r="AO1512">
        <v>1.9949273078984999</v>
      </c>
      <c r="AP1512">
        <v>2.7478762727341999</v>
      </c>
      <c r="AQ1512">
        <v>2.2781003806565399</v>
      </c>
      <c r="AR1512">
        <v>2.46664422769333</v>
      </c>
      <c r="AS1512">
        <v>2.0856391888627202</v>
      </c>
      <c r="AT1512">
        <v>1.7457332805505601</v>
      </c>
      <c r="AU1512">
        <v>2.2121075307246101</v>
      </c>
      <c r="AV1512">
        <v>3.3432677362710699</v>
      </c>
      <c r="AW1512">
        <v>2.8177040406129401</v>
      </c>
      <c r="AX1512">
        <v>2.3605844292418698</v>
      </c>
      <c r="AY1512">
        <v>1.92345483985495</v>
      </c>
      <c r="AZ1512">
        <v>1.90310253798748</v>
      </c>
      <c r="BA1512">
        <v>2.3709560319249299</v>
      </c>
      <c r="BB1512">
        <v>2.7958982145463001</v>
      </c>
      <c r="BC1512">
        <v>2.0251152572079598</v>
      </c>
      <c r="BD1512">
        <v>2.2041586694898698</v>
      </c>
      <c r="BE1512">
        <v>2.6271491885292</v>
      </c>
      <c r="BF1512">
        <v>2.14381003564116</v>
      </c>
      <c r="BG1512">
        <v>2.5013433294659499</v>
      </c>
      <c r="BH1512">
        <v>2.06241533969086</v>
      </c>
    </row>
    <row r="1513" spans="1:60" x14ac:dyDescent="0.2">
      <c r="A1513">
        <v>1510</v>
      </c>
      <c r="B1513">
        <v>3.1328511792245502E-2</v>
      </c>
      <c r="C1513">
        <v>0.88084794814467104</v>
      </c>
      <c r="D1513">
        <v>348716.78576706297</v>
      </c>
      <c r="E1513">
        <v>0.79482818467656802</v>
      </c>
      <c r="F1513">
        <v>0.87430309639955195</v>
      </c>
      <c r="G1513">
        <v>1.3669512304817399</v>
      </c>
      <c r="H1513">
        <v>4.7735964431166497E-2</v>
      </c>
      <c r="I1513">
        <v>-463944.24121602799</v>
      </c>
      <c r="J1513">
        <v>2.0031954224206099</v>
      </c>
      <c r="K1513">
        <v>5.0511325954574504</v>
      </c>
      <c r="L1513">
        <v>2.1469024262389298</v>
      </c>
      <c r="M1513">
        <v>1.8433560937570901</v>
      </c>
      <c r="N1513">
        <v>1.4217712897655099</v>
      </c>
      <c r="O1513">
        <v>1.4785599383795101</v>
      </c>
      <c r="P1513">
        <v>2.0420764407130001</v>
      </c>
      <c r="Q1513">
        <v>1.50207476656452</v>
      </c>
      <c r="R1513">
        <v>1.9859169764635101</v>
      </c>
      <c r="S1513">
        <v>2.4360105322806098</v>
      </c>
      <c r="T1513">
        <v>2.4893329876761001</v>
      </c>
      <c r="U1513">
        <v>2.0037136366497599</v>
      </c>
      <c r="V1513">
        <v>1.93718482587268</v>
      </c>
      <c r="W1513">
        <v>1.88790144874424</v>
      </c>
      <c r="X1513">
        <v>1.83236654123623</v>
      </c>
      <c r="Y1513">
        <v>2.5583965304548499</v>
      </c>
      <c r="Z1513">
        <v>1.9850495295780599</v>
      </c>
      <c r="AA1513">
        <v>2.1716649759531301</v>
      </c>
      <c r="AB1513">
        <v>2.62095101925508</v>
      </c>
      <c r="AC1513">
        <v>1.5028730542230599</v>
      </c>
      <c r="AD1513">
        <v>2.4288045360913002</v>
      </c>
      <c r="AE1513">
        <v>3.62808991515853</v>
      </c>
      <c r="AF1513">
        <v>1.77621777977005</v>
      </c>
      <c r="AG1513">
        <v>2.1713951623530998</v>
      </c>
      <c r="AH1513">
        <v>1.9002579353739599</v>
      </c>
      <c r="AI1513">
        <v>1.9673074069840899</v>
      </c>
      <c r="AJ1513">
        <v>2.6052430183332902</v>
      </c>
      <c r="AK1513">
        <v>1.43517080500955</v>
      </c>
      <c r="AL1513">
        <v>1.9470777887112201</v>
      </c>
      <c r="AM1513">
        <v>1.88814344564633</v>
      </c>
      <c r="AN1513">
        <v>2.12335900797415</v>
      </c>
      <c r="AO1513">
        <v>1.8770618749672101</v>
      </c>
      <c r="AP1513">
        <v>2.72883381951829</v>
      </c>
      <c r="AQ1513">
        <v>2.2282398983568901</v>
      </c>
      <c r="AR1513">
        <v>2.4046000314241001</v>
      </c>
      <c r="AS1513">
        <v>2.0289910309726502</v>
      </c>
      <c r="AT1513">
        <v>1.69609928624635</v>
      </c>
      <c r="AU1513">
        <v>2.1452346395131001</v>
      </c>
      <c r="AV1513">
        <v>3.00429082208159</v>
      </c>
      <c r="AW1513">
        <v>2.7727956129681401</v>
      </c>
      <c r="AX1513">
        <v>2.2933146753127298</v>
      </c>
      <c r="AY1513">
        <v>1.88075814450042</v>
      </c>
      <c r="AZ1513">
        <v>1.86520176228343</v>
      </c>
      <c r="BA1513">
        <v>2.3114115710958898</v>
      </c>
      <c r="BB1513">
        <v>2.7700100126884699</v>
      </c>
      <c r="BC1513">
        <v>1.95419865741512</v>
      </c>
      <c r="BD1513">
        <v>2.16200737899125</v>
      </c>
      <c r="BE1513">
        <v>2.5892382934119902</v>
      </c>
      <c r="BF1513">
        <v>2.0970558859394699</v>
      </c>
      <c r="BG1513">
        <v>2.46149726666909</v>
      </c>
      <c r="BH1513">
        <v>2.0031954224220399</v>
      </c>
    </row>
    <row r="1514" spans="1:60" x14ac:dyDescent="0.2">
      <c r="A1514">
        <v>1511</v>
      </c>
      <c r="B1514">
        <v>3.4664421309479401E-2</v>
      </c>
      <c r="C1514">
        <v>0.84667553516743399</v>
      </c>
      <c r="D1514">
        <v>347487.35278303502</v>
      </c>
      <c r="E1514">
        <v>0.78552436951757698</v>
      </c>
      <c r="F1514">
        <v>0.88676324577481902</v>
      </c>
      <c r="G1514">
        <v>1.35943288347084</v>
      </c>
      <c r="H1514">
        <v>5.2342234015501497E-2</v>
      </c>
      <c r="I1514">
        <v>-439735.68771639402</v>
      </c>
      <c r="J1514">
        <v>2.1751462159552699</v>
      </c>
      <c r="K1514">
        <v>5.3245418210061102</v>
      </c>
      <c r="L1514">
        <v>2.3183034068242199</v>
      </c>
      <c r="M1514">
        <v>2.0054124566514</v>
      </c>
      <c r="N1514">
        <v>1.6299006550397099</v>
      </c>
      <c r="O1514">
        <v>1.69111603715253</v>
      </c>
      <c r="P1514">
        <v>2.2217337146901102</v>
      </c>
      <c r="Q1514">
        <v>1.67390598370923</v>
      </c>
      <c r="R1514">
        <v>2.1519204178223399</v>
      </c>
      <c r="S1514">
        <v>2.6100000552236602</v>
      </c>
      <c r="T1514">
        <v>2.6661153356515199</v>
      </c>
      <c r="U1514">
        <v>2.1791305684692901</v>
      </c>
      <c r="V1514">
        <v>2.1248872432214099</v>
      </c>
      <c r="W1514">
        <v>2.0677695024648099</v>
      </c>
      <c r="X1514">
        <v>2.0562428222056202</v>
      </c>
      <c r="Y1514">
        <v>2.7407473713976001</v>
      </c>
      <c r="Z1514">
        <v>2.1510414405332199</v>
      </c>
      <c r="AA1514">
        <v>2.34781849221726</v>
      </c>
      <c r="AB1514">
        <v>2.7944409952014002</v>
      </c>
      <c r="AC1514">
        <v>1.7133477427752299</v>
      </c>
      <c r="AD1514">
        <v>2.62683456558208</v>
      </c>
      <c r="AE1514">
        <v>3.8119253309399102</v>
      </c>
      <c r="AF1514">
        <v>1.9421600982171501</v>
      </c>
      <c r="AG1514">
        <v>2.3526369371171598</v>
      </c>
      <c r="AH1514">
        <v>2.07208674012091</v>
      </c>
      <c r="AI1514">
        <v>2.1286901893154502</v>
      </c>
      <c r="AJ1514">
        <v>2.78354526329723</v>
      </c>
      <c r="AK1514">
        <v>1.6581080452436501</v>
      </c>
      <c r="AL1514">
        <v>2.1244830030330299</v>
      </c>
      <c r="AM1514">
        <v>2.0509509258866601</v>
      </c>
      <c r="AN1514">
        <v>2.2867441873205001</v>
      </c>
      <c r="AO1514">
        <v>2.0730896098800802</v>
      </c>
      <c r="AP1514">
        <v>2.8941776245485702</v>
      </c>
      <c r="AQ1514">
        <v>2.3995178433728199</v>
      </c>
      <c r="AR1514">
        <v>2.5840135369397701</v>
      </c>
      <c r="AS1514">
        <v>2.20019933601397</v>
      </c>
      <c r="AT1514">
        <v>1.8590451542225299</v>
      </c>
      <c r="AU1514">
        <v>2.3227790304471099</v>
      </c>
      <c r="AV1514">
        <v>3.3158899743558199</v>
      </c>
      <c r="AW1514">
        <v>2.9502996008697302</v>
      </c>
      <c r="AX1514">
        <v>2.4733258494692398</v>
      </c>
      <c r="AY1514">
        <v>2.04348154723538</v>
      </c>
      <c r="AZ1514">
        <v>2.0255560500312102</v>
      </c>
      <c r="BA1514">
        <v>2.4882740630820899</v>
      </c>
      <c r="BB1514">
        <v>2.9390291901911398</v>
      </c>
      <c r="BC1514">
        <v>2.1305828108190901</v>
      </c>
      <c r="BD1514">
        <v>2.3288393966671102</v>
      </c>
      <c r="BE1514">
        <v>2.7607970647544602</v>
      </c>
      <c r="BF1514">
        <v>2.2649260000537899</v>
      </c>
      <c r="BG1514">
        <v>2.6319388262825401</v>
      </c>
      <c r="BH1514">
        <v>2.17514621595521</v>
      </c>
    </row>
    <row r="1515" spans="1:60" x14ac:dyDescent="0.2">
      <c r="A1515">
        <v>1512</v>
      </c>
      <c r="B1515">
        <v>3.1293895403745303E-2</v>
      </c>
      <c r="C1515">
        <v>0.84057496641613605</v>
      </c>
      <c r="D1515">
        <v>341465.67139462201</v>
      </c>
      <c r="E1515">
        <v>0.77570705207074298</v>
      </c>
      <c r="F1515">
        <v>0.91946788117896705</v>
      </c>
      <c r="G1515">
        <v>1.3416576711847401</v>
      </c>
      <c r="H1515">
        <v>5.26125786433327E-2</v>
      </c>
      <c r="I1515">
        <v>-412817.85197800701</v>
      </c>
      <c r="J1515">
        <v>1.9568124633058599</v>
      </c>
      <c r="K1515">
        <v>5.0468005140252297</v>
      </c>
      <c r="L1515">
        <v>2.0921251882668002</v>
      </c>
      <c r="M1515">
        <v>1.78584611570504</v>
      </c>
      <c r="N1515">
        <v>1.4756967920303701</v>
      </c>
      <c r="O1515">
        <v>1.53821984967408</v>
      </c>
      <c r="P1515">
        <v>2.00875144235328</v>
      </c>
      <c r="Q1515">
        <v>1.48108722860957</v>
      </c>
      <c r="R1515">
        <v>1.92881840760122</v>
      </c>
      <c r="S1515">
        <v>2.3714933613147902</v>
      </c>
      <c r="T1515">
        <v>2.4275285564457398</v>
      </c>
      <c r="U1515">
        <v>1.9640892372121499</v>
      </c>
      <c r="V1515">
        <v>1.92491403630265</v>
      </c>
      <c r="W1515">
        <v>1.8628723809592</v>
      </c>
      <c r="X1515">
        <v>1.8960130354845</v>
      </c>
      <c r="Y1515">
        <v>2.5039206810124099</v>
      </c>
      <c r="Z1515">
        <v>1.9279752136499899</v>
      </c>
      <c r="AA1515">
        <v>2.12489350460412</v>
      </c>
      <c r="AB1515">
        <v>2.54602121765903</v>
      </c>
      <c r="AC1515">
        <v>1.55722950831397</v>
      </c>
      <c r="AD1515">
        <v>2.4115388966237199</v>
      </c>
      <c r="AE1515">
        <v>3.5218232506677198</v>
      </c>
      <c r="AF1515">
        <v>1.7297324574150901</v>
      </c>
      <c r="AG1515">
        <v>2.1345609653903099</v>
      </c>
      <c r="AH1515">
        <v>1.8589182422316499</v>
      </c>
      <c r="AI1515">
        <v>1.9021473012894099</v>
      </c>
      <c r="AJ1515">
        <v>2.5404746305225201</v>
      </c>
      <c r="AK1515">
        <v>1.51729854945715</v>
      </c>
      <c r="AL1515">
        <v>1.91424150607831</v>
      </c>
      <c r="AM1515">
        <v>1.8298083641751901</v>
      </c>
      <c r="AN1515">
        <v>2.0541427736893598</v>
      </c>
      <c r="AO1515">
        <v>1.88410467800551</v>
      </c>
      <c r="AP1515">
        <v>2.6324990887388799</v>
      </c>
      <c r="AQ1515">
        <v>2.1690591379546702</v>
      </c>
      <c r="AR1515">
        <v>2.3522651647422799</v>
      </c>
      <c r="AS1515">
        <v>1.9798585951999801</v>
      </c>
      <c r="AT1515">
        <v>1.6478538995193699</v>
      </c>
      <c r="AU1515">
        <v>2.1025257354376099</v>
      </c>
      <c r="AV1515">
        <v>3.17911581962829</v>
      </c>
      <c r="AW1515">
        <v>2.6978959658892299</v>
      </c>
      <c r="AX1515">
        <v>2.2478470057357098</v>
      </c>
      <c r="AY1515">
        <v>1.8226415429071801</v>
      </c>
      <c r="AZ1515">
        <v>1.80324987669749</v>
      </c>
      <c r="BA1515">
        <v>2.2588717301879702</v>
      </c>
      <c r="BB1515">
        <v>2.67872065822282</v>
      </c>
      <c r="BC1515">
        <v>1.9189619510161999</v>
      </c>
      <c r="BD1515">
        <v>2.0975203921705399</v>
      </c>
      <c r="BE1515">
        <v>2.5121431052831298</v>
      </c>
      <c r="BF1515">
        <v>2.0379176687695799</v>
      </c>
      <c r="BG1515">
        <v>2.3887624510288901</v>
      </c>
      <c r="BH1515">
        <v>1.9568124633058599</v>
      </c>
    </row>
    <row r="1516" spans="1:60" x14ac:dyDescent="0.2">
      <c r="A1516">
        <v>1513</v>
      </c>
      <c r="B1516">
        <v>3.2912172926642301E-2</v>
      </c>
      <c r="C1516">
        <v>0.82369729277270198</v>
      </c>
      <c r="D1516">
        <v>347562.77303870599</v>
      </c>
      <c r="E1516">
        <v>0.76974093713768799</v>
      </c>
      <c r="F1516">
        <v>0.90356707439435902</v>
      </c>
      <c r="G1516">
        <v>1.33769021717454</v>
      </c>
      <c r="H1516">
        <v>5.0711522021529301E-2</v>
      </c>
      <c r="I1516">
        <v>-399883.29694267397</v>
      </c>
      <c r="J1516">
        <v>2.10104293464962</v>
      </c>
      <c r="K1516">
        <v>5.1882836386283904</v>
      </c>
      <c r="L1516">
        <v>2.2325447724341401</v>
      </c>
      <c r="M1516">
        <v>1.92708851153535</v>
      </c>
      <c r="N1516">
        <v>1.6584748031640699</v>
      </c>
      <c r="O1516">
        <v>1.72267997715573</v>
      </c>
      <c r="P1516">
        <v>2.15732334088261</v>
      </c>
      <c r="Q1516">
        <v>1.63710706327949</v>
      </c>
      <c r="R1516">
        <v>2.06938335341514</v>
      </c>
      <c r="S1516">
        <v>2.5068405690751501</v>
      </c>
      <c r="T1516">
        <v>2.5635338016176701</v>
      </c>
      <c r="U1516">
        <v>2.11065527133051</v>
      </c>
      <c r="V1516">
        <v>2.08148386179617</v>
      </c>
      <c r="W1516">
        <v>2.0152411033336901</v>
      </c>
      <c r="X1516">
        <v>2.0798443186751001</v>
      </c>
      <c r="Y1516">
        <v>2.64210479116548</v>
      </c>
      <c r="Z1516">
        <v>2.06855023786111</v>
      </c>
      <c r="AA1516">
        <v>2.26797923292711</v>
      </c>
      <c r="AB1516">
        <v>2.6766233936326902</v>
      </c>
      <c r="AC1516">
        <v>1.7396882273032199</v>
      </c>
      <c r="AD1516">
        <v>2.5635323597975002</v>
      </c>
      <c r="AE1516">
        <v>3.6356616213863</v>
      </c>
      <c r="AF1516">
        <v>1.8752146643449701</v>
      </c>
      <c r="AG1516">
        <v>2.2811396287589698</v>
      </c>
      <c r="AH1516">
        <v>2.0054856222336999</v>
      </c>
      <c r="AI1516">
        <v>2.0399888516852598</v>
      </c>
      <c r="AJ1516">
        <v>2.6747757184966399</v>
      </c>
      <c r="AK1516">
        <v>1.70989684094075</v>
      </c>
      <c r="AL1516">
        <v>2.0634965563166698</v>
      </c>
      <c r="AM1516">
        <v>1.9705038421450101</v>
      </c>
      <c r="AN1516">
        <v>2.18963847189442</v>
      </c>
      <c r="AO1516">
        <v>2.04780109855401</v>
      </c>
      <c r="AP1516">
        <v>2.7549640229544501</v>
      </c>
      <c r="AQ1516">
        <v>2.3074716358076102</v>
      </c>
      <c r="AR1516">
        <v>2.49207558701359</v>
      </c>
      <c r="AS1516">
        <v>2.1229499362875699</v>
      </c>
      <c r="AT1516">
        <v>1.7931956246120699</v>
      </c>
      <c r="AU1516">
        <v>2.2471925021474002</v>
      </c>
      <c r="AV1516">
        <v>3.39526065947486</v>
      </c>
      <c r="AW1516">
        <v>2.8276866390134798</v>
      </c>
      <c r="AX1516">
        <v>2.3906922702807498</v>
      </c>
      <c r="AY1516">
        <v>1.9634492275089399</v>
      </c>
      <c r="AZ1516">
        <v>1.94281405176936</v>
      </c>
      <c r="BA1516">
        <v>2.39913711609679</v>
      </c>
      <c r="BB1516">
        <v>2.80274665685101</v>
      </c>
      <c r="BC1516">
        <v>2.0673972197408701</v>
      </c>
      <c r="BD1516">
        <v>2.2344801241078298</v>
      </c>
      <c r="BE1516">
        <v>2.6421958413354099</v>
      </c>
      <c r="BF1516">
        <v>2.1771247789132202</v>
      </c>
      <c r="BG1516">
        <v>2.52106904874559</v>
      </c>
      <c r="BH1516">
        <v>2.1010429346500898</v>
      </c>
    </row>
    <row r="1517" spans="1:60" x14ac:dyDescent="0.2">
      <c r="A1517">
        <v>1514</v>
      </c>
      <c r="B1517">
        <v>3.4909253817932598E-2</v>
      </c>
      <c r="C1517">
        <v>0.803602295022534</v>
      </c>
      <c r="D1517">
        <v>338046.39904140303</v>
      </c>
      <c r="E1517">
        <v>0.82125211943867105</v>
      </c>
      <c r="F1517">
        <v>0.88063371883991803</v>
      </c>
      <c r="G1517">
        <v>1.3187605808220599</v>
      </c>
      <c r="H1517">
        <v>4.8568227268139301E-2</v>
      </c>
      <c r="I1517">
        <v>-430949.24051082198</v>
      </c>
      <c r="J1517">
        <v>2.2869484007383001</v>
      </c>
      <c r="K1517">
        <v>5.4497440535329602</v>
      </c>
      <c r="L1517">
        <v>2.4289550323081599</v>
      </c>
      <c r="M1517">
        <v>2.1149081004049601</v>
      </c>
      <c r="N1517">
        <v>1.75863718595092</v>
      </c>
      <c r="O1517">
        <v>1.82100263551524</v>
      </c>
      <c r="P1517">
        <v>2.3359998340995198</v>
      </c>
      <c r="Q1517">
        <v>1.7893239174395901</v>
      </c>
      <c r="R1517">
        <v>2.26176946136323</v>
      </c>
      <c r="S1517">
        <v>2.7194377317147702</v>
      </c>
      <c r="T1517">
        <v>2.7761168326324999</v>
      </c>
      <c r="U1517">
        <v>2.2922226841076898</v>
      </c>
      <c r="V1517">
        <v>2.24272872239629</v>
      </c>
      <c r="W1517">
        <v>2.1832343510893102</v>
      </c>
      <c r="X1517">
        <v>2.1875150329738799</v>
      </c>
      <c r="Y1517">
        <v>2.8521925669858899</v>
      </c>
      <c r="Z1517">
        <v>2.2609005859124398</v>
      </c>
      <c r="AA1517">
        <v>2.4599614003933601</v>
      </c>
      <c r="AB1517">
        <v>2.9024198015490201</v>
      </c>
      <c r="AC1517">
        <v>1.8423272620968101</v>
      </c>
      <c r="AD1517">
        <v>2.7447170794207199</v>
      </c>
      <c r="AE1517">
        <v>3.91615013596771</v>
      </c>
      <c r="AF1517">
        <v>2.0535441901843998</v>
      </c>
      <c r="AG1517">
        <v>2.46655977740983</v>
      </c>
      <c r="AH1517">
        <v>2.1846523564468798</v>
      </c>
      <c r="AI1517">
        <v>2.2370547481104199</v>
      </c>
      <c r="AJ1517">
        <v>2.89323112895317</v>
      </c>
      <c r="AK1517">
        <v>1.79194786125854</v>
      </c>
      <c r="AL1517">
        <v>2.2387289339756902</v>
      </c>
      <c r="AM1517">
        <v>2.16038397053378</v>
      </c>
      <c r="AN1517">
        <v>2.3947336010931899</v>
      </c>
      <c r="AO1517">
        <v>2.1942859821563498</v>
      </c>
      <c r="AP1517">
        <v>2.9985216001651498</v>
      </c>
      <c r="AQ1517">
        <v>2.5095204876647901</v>
      </c>
      <c r="AR1517">
        <v>2.6955680665818198</v>
      </c>
      <c r="AS1517">
        <v>2.3116123163104598</v>
      </c>
      <c r="AT1517">
        <v>1.9699221851303099</v>
      </c>
      <c r="AU1517">
        <v>2.43559517447973</v>
      </c>
      <c r="AV1517">
        <v>3.46936143561076</v>
      </c>
      <c r="AW1517">
        <v>3.0584660206115801</v>
      </c>
      <c r="AX1517">
        <v>2.5859347875073002</v>
      </c>
      <c r="AY1517">
        <v>2.1529547034453498</v>
      </c>
      <c r="AZ1517">
        <v>2.1342805775214102</v>
      </c>
      <c r="BA1517">
        <v>2.5996314285401101</v>
      </c>
      <c r="BB1517">
        <v>3.0443019924921702</v>
      </c>
      <c r="BC1517">
        <v>2.24427264431983</v>
      </c>
      <c r="BD1517">
        <v>2.4376971991037202</v>
      </c>
      <c r="BE1517">
        <v>2.8682639737482201</v>
      </c>
      <c r="BF1517">
        <v>2.3746285149889599</v>
      </c>
      <c r="BG1517">
        <v>2.7399681244269898</v>
      </c>
      <c r="BH1517">
        <v>2.2869484007400001</v>
      </c>
    </row>
    <row r="1518" spans="1:60" x14ac:dyDescent="0.2">
      <c r="A1518">
        <v>1515</v>
      </c>
      <c r="B1518">
        <v>3.4723314607261802E-2</v>
      </c>
      <c r="C1518">
        <v>0.805578673082881</v>
      </c>
      <c r="D1518">
        <v>342287.93973287102</v>
      </c>
      <c r="E1518">
        <v>0.79679388602573997</v>
      </c>
      <c r="F1518">
        <v>0.91955173406990498</v>
      </c>
      <c r="G1518">
        <v>1.41375836976755</v>
      </c>
      <c r="H1518">
        <v>4.9117423327808003E-2</v>
      </c>
      <c r="I1518">
        <v>-408385.46776973701</v>
      </c>
      <c r="J1518">
        <v>2.1550877512650302</v>
      </c>
      <c r="K1518">
        <v>5.2439748303016698</v>
      </c>
      <c r="L1518">
        <v>2.2883981191007199</v>
      </c>
      <c r="M1518">
        <v>1.9824822200626</v>
      </c>
      <c r="N1518">
        <v>1.6947910917712099</v>
      </c>
      <c r="O1518">
        <v>1.75823821031843</v>
      </c>
      <c r="P1518">
        <v>2.2094060500711299</v>
      </c>
      <c r="Q1518">
        <v>1.6856917524025601</v>
      </c>
      <c r="R1518">
        <v>2.1251089233470202</v>
      </c>
      <c r="S1518">
        <v>2.56504590575102</v>
      </c>
      <c r="T1518">
        <v>2.6214305982080801</v>
      </c>
      <c r="U1518">
        <v>2.1636691591149</v>
      </c>
      <c r="V1518">
        <v>2.1298839188434702</v>
      </c>
      <c r="W1518">
        <v>2.0655659320128601</v>
      </c>
      <c r="X1518">
        <v>2.11573089191362</v>
      </c>
      <c r="Y1518">
        <v>2.6990087420058102</v>
      </c>
      <c r="Z1518">
        <v>2.1242750039992799</v>
      </c>
      <c r="AA1518">
        <v>2.3226165139760599</v>
      </c>
      <c r="AB1518">
        <v>2.73705756462383</v>
      </c>
      <c r="AC1518">
        <v>1.77616648838904</v>
      </c>
      <c r="AD1518">
        <v>2.6140902391080201</v>
      </c>
      <c r="AE1518">
        <v>3.7038785214555001</v>
      </c>
      <c r="AF1518">
        <v>1.92867574386362</v>
      </c>
      <c r="AG1518">
        <v>2.3341731888657602</v>
      </c>
      <c r="AH1518">
        <v>2.0584751948983899</v>
      </c>
      <c r="AI1518">
        <v>2.0969601708379701</v>
      </c>
      <c r="AJ1518">
        <v>2.7334655203482798</v>
      </c>
      <c r="AK1518">
        <v>1.74171909745177</v>
      </c>
      <c r="AL1518">
        <v>2.1152933778549099</v>
      </c>
      <c r="AM1518">
        <v>2.02615380181917</v>
      </c>
      <c r="AN1518">
        <v>2.2477336877882999</v>
      </c>
      <c r="AO1518">
        <v>2.0929269818991099</v>
      </c>
      <c r="AP1518">
        <v>2.81914392106304</v>
      </c>
      <c r="AQ1518">
        <v>2.3642479947434301</v>
      </c>
      <c r="AR1518">
        <v>2.5482249381524</v>
      </c>
      <c r="AS1518">
        <v>2.1775494917797902</v>
      </c>
      <c r="AT1518">
        <v>1.84669120936071</v>
      </c>
      <c r="AU1518">
        <v>2.3010985491910598</v>
      </c>
      <c r="AV1518">
        <v>3.4164721391003998</v>
      </c>
      <c r="AW1518">
        <v>2.8884543007138599</v>
      </c>
      <c r="AX1518">
        <v>2.4454544255926498</v>
      </c>
      <c r="AY1518">
        <v>2.0190547774704699</v>
      </c>
      <c r="AZ1518">
        <v>1.99897186324469</v>
      </c>
      <c r="BA1518">
        <v>2.4550758240754802</v>
      </c>
      <c r="BB1518">
        <v>2.8661862272489</v>
      </c>
      <c r="BC1518">
        <v>2.1194973207270298</v>
      </c>
      <c r="BD1518">
        <v>2.2918798072934199</v>
      </c>
      <c r="BE1518">
        <v>2.70284495552171</v>
      </c>
      <c r="BF1518">
        <v>2.2334904616802902</v>
      </c>
      <c r="BG1518">
        <v>2.5806815203816198</v>
      </c>
      <c r="BH1518">
        <v>2.1550877512650302</v>
      </c>
    </row>
    <row r="1519" spans="1:60" x14ac:dyDescent="0.2">
      <c r="A1519">
        <v>1516</v>
      </c>
      <c r="B1519">
        <v>3.6167974880980197E-2</v>
      </c>
      <c r="C1519">
        <v>0.86437768809884796</v>
      </c>
      <c r="D1519">
        <v>334584.22210755001</v>
      </c>
      <c r="E1519">
        <v>0.83357536758027095</v>
      </c>
      <c r="F1519">
        <v>0.87839271179852496</v>
      </c>
      <c r="G1519">
        <v>1.2867351890182399</v>
      </c>
      <c r="H1519">
        <v>4.9245370514231598E-2</v>
      </c>
      <c r="I1519">
        <v>-481534.423718212</v>
      </c>
      <c r="J1519">
        <v>2.3011483829720198</v>
      </c>
      <c r="K1519">
        <v>5.3985447695820303</v>
      </c>
      <c r="L1519">
        <v>2.45261617363595</v>
      </c>
      <c r="M1519">
        <v>2.1432766545367099</v>
      </c>
      <c r="N1519">
        <v>1.65492971608197</v>
      </c>
      <c r="O1519">
        <v>1.7101241618991301</v>
      </c>
      <c r="P1519">
        <v>2.3343212038804801</v>
      </c>
      <c r="Q1519">
        <v>1.77539388720049</v>
      </c>
      <c r="R1519">
        <v>2.2889554157099501</v>
      </c>
      <c r="S1519">
        <v>2.7534091046635099</v>
      </c>
      <c r="T1519">
        <v>2.8065473275371602</v>
      </c>
      <c r="U1519">
        <v>2.2983333907193</v>
      </c>
      <c r="V1519">
        <v>2.2162109933813401</v>
      </c>
      <c r="W1519">
        <v>2.1723198272887601</v>
      </c>
      <c r="X1519">
        <v>2.0701160046242202</v>
      </c>
      <c r="Y1519">
        <v>2.8734629031458301</v>
      </c>
      <c r="Z1519">
        <v>2.2880663913512498</v>
      </c>
      <c r="AA1519">
        <v>2.4738691715488499</v>
      </c>
      <c r="AB1519">
        <v>2.9480657650823399</v>
      </c>
      <c r="AC1519">
        <v>1.7377142876092599</v>
      </c>
      <c r="AD1519">
        <v>2.7218248765070601</v>
      </c>
      <c r="AE1519">
        <v>3.9945972040523299</v>
      </c>
      <c r="AF1519">
        <v>2.0689913590347899</v>
      </c>
      <c r="AG1519">
        <v>2.4685037728163901</v>
      </c>
      <c r="AH1519">
        <v>2.1933165225757199</v>
      </c>
      <c r="AI1519">
        <v>2.27403464404515</v>
      </c>
      <c r="AJ1519">
        <v>2.92666381702176</v>
      </c>
      <c r="AK1519">
        <v>1.6542342764100899</v>
      </c>
      <c r="AL1519">
        <v>2.2369711713685501</v>
      </c>
      <c r="AM1519">
        <v>2.1895283743185501</v>
      </c>
      <c r="AN1519">
        <v>2.4358747246990098</v>
      </c>
      <c r="AO1519">
        <v>2.1448114770939699</v>
      </c>
      <c r="AP1519">
        <v>3.0694128980782498</v>
      </c>
      <c r="AQ1519">
        <v>2.5380788477470602</v>
      </c>
      <c r="AR1519">
        <v>2.7150198708664801</v>
      </c>
      <c r="AS1519">
        <v>2.3290329759424502</v>
      </c>
      <c r="AT1519">
        <v>1.98785225010253</v>
      </c>
      <c r="AU1519">
        <v>2.4447369523684701</v>
      </c>
      <c r="AV1519">
        <v>3.2124344243302199</v>
      </c>
      <c r="AW1519">
        <v>3.1032681203372201</v>
      </c>
      <c r="AX1519">
        <v>2.5976821981842599</v>
      </c>
      <c r="AY1519">
        <v>2.18188174129663</v>
      </c>
      <c r="AZ1519">
        <v>2.1678803108687901</v>
      </c>
      <c r="BA1519">
        <v>2.6197938859201502</v>
      </c>
      <c r="BB1519">
        <v>3.1088833219404002</v>
      </c>
      <c r="BC1519">
        <v>2.2452793777877802</v>
      </c>
      <c r="BD1519">
        <v>2.4729219371918401</v>
      </c>
      <c r="BE1519">
        <v>2.9166297641943699</v>
      </c>
      <c r="BF1519">
        <v>2.4037351358729602</v>
      </c>
      <c r="BG1519">
        <v>2.7837203010379401</v>
      </c>
      <c r="BH1519">
        <v>2.3011483829698398</v>
      </c>
    </row>
    <row r="1520" spans="1:60" x14ac:dyDescent="0.2">
      <c r="A1520">
        <v>1517</v>
      </c>
      <c r="B1520">
        <v>3.3466397159917401E-2</v>
      </c>
      <c r="C1520">
        <v>0.84707090701057997</v>
      </c>
      <c r="D1520">
        <v>329316.13855841203</v>
      </c>
      <c r="E1520">
        <v>0.86098695901081801</v>
      </c>
      <c r="F1520">
        <v>0.93232597617230795</v>
      </c>
      <c r="G1520">
        <v>1.3877784208567201</v>
      </c>
      <c r="H1520">
        <v>4.7309026259357498E-2</v>
      </c>
      <c r="I1520">
        <v>-477671.21551202302</v>
      </c>
      <c r="J1520">
        <v>2.0010741514743402</v>
      </c>
      <c r="K1520">
        <v>4.97025763219587</v>
      </c>
      <c r="L1520">
        <v>2.1444427083919999</v>
      </c>
      <c r="M1520">
        <v>1.8481000225264801</v>
      </c>
      <c r="N1520">
        <v>1.40150043563921</v>
      </c>
      <c r="O1520">
        <v>1.4553281435605301</v>
      </c>
      <c r="P1520">
        <v>2.0352097146774599</v>
      </c>
      <c r="Q1520">
        <v>1.5030217180588099</v>
      </c>
      <c r="R1520">
        <v>1.9874687830807201</v>
      </c>
      <c r="S1520">
        <v>2.4302498304524001</v>
      </c>
      <c r="T1520">
        <v>2.4815278138144801</v>
      </c>
      <c r="U1520">
        <v>1.9996814554111899</v>
      </c>
      <c r="V1520">
        <v>1.9261103201785601</v>
      </c>
      <c r="W1520">
        <v>1.8818295773441001</v>
      </c>
      <c r="X1520">
        <v>1.8002462170751701</v>
      </c>
      <c r="Y1520">
        <v>2.5468380902507799</v>
      </c>
      <c r="Z1520">
        <v>1.9866298876609001</v>
      </c>
      <c r="AA1520">
        <v>2.1662266909539798</v>
      </c>
      <c r="AB1520">
        <v>2.6145225958926002</v>
      </c>
      <c r="AC1520">
        <v>1.48074110372612</v>
      </c>
      <c r="AD1520">
        <v>2.4086307045173401</v>
      </c>
      <c r="AE1520">
        <v>3.6093875127942501</v>
      </c>
      <c r="AF1520">
        <v>1.77911470822173</v>
      </c>
      <c r="AG1520">
        <v>2.1629023953850499</v>
      </c>
      <c r="AH1520">
        <v>1.8989408286235201</v>
      </c>
      <c r="AI1520">
        <v>1.9717336397912499</v>
      </c>
      <c r="AJ1520">
        <v>2.5958303617568701</v>
      </c>
      <c r="AK1520">
        <v>1.40598255402582</v>
      </c>
      <c r="AL1520">
        <v>1.94228636509083</v>
      </c>
      <c r="AM1520">
        <v>1.89217229929514</v>
      </c>
      <c r="AN1520">
        <v>2.12578466546347</v>
      </c>
      <c r="AO1520">
        <v>1.8613612991770401</v>
      </c>
      <c r="AP1520">
        <v>2.72665104204874</v>
      </c>
      <c r="AQ1520">
        <v>2.2253417374620201</v>
      </c>
      <c r="AR1520">
        <v>2.3957532301334901</v>
      </c>
      <c r="AS1520">
        <v>2.02728479901308</v>
      </c>
      <c r="AT1520">
        <v>1.70118059346774</v>
      </c>
      <c r="AU1520">
        <v>2.1391070430408599</v>
      </c>
      <c r="AV1520">
        <v>2.9126865226048402</v>
      </c>
      <c r="AW1520">
        <v>2.76282344664288</v>
      </c>
      <c r="AX1520">
        <v>2.2848445724513899</v>
      </c>
      <c r="AY1520">
        <v>1.8849145094567199</v>
      </c>
      <c r="AZ1520">
        <v>1.8708016911016301</v>
      </c>
      <c r="BA1520">
        <v>2.3046838142824799</v>
      </c>
      <c r="BB1520">
        <v>2.7652578084282702</v>
      </c>
      <c r="BC1520">
        <v>1.9496673712145201</v>
      </c>
      <c r="BD1520">
        <v>2.16201802551151</v>
      </c>
      <c r="BE1520">
        <v>2.5840149271195201</v>
      </c>
      <c r="BF1520">
        <v>2.0968480860738499</v>
      </c>
      <c r="BG1520">
        <v>2.4577517848930599</v>
      </c>
      <c r="BH1520">
        <v>2.0010741514743402</v>
      </c>
    </row>
    <row r="1521" spans="1:60" x14ac:dyDescent="0.2">
      <c r="A1521">
        <v>1518</v>
      </c>
      <c r="B1521">
        <v>3.7083327333637797E-2</v>
      </c>
      <c r="C1521">
        <v>0.82986787475760304</v>
      </c>
      <c r="D1521">
        <v>316894.67624204798</v>
      </c>
      <c r="E1521">
        <v>0.83025527928008502</v>
      </c>
      <c r="F1521">
        <v>0.88088256118052199</v>
      </c>
      <c r="G1521">
        <v>1.3007842334377799</v>
      </c>
      <c r="H1521">
        <v>5.0011068676163603E-2</v>
      </c>
      <c r="I1521">
        <v>-431759.92364809802</v>
      </c>
      <c r="J1521">
        <v>2.4205648369467898</v>
      </c>
      <c r="K1521">
        <v>5.6797470484351704</v>
      </c>
      <c r="L1521">
        <v>2.5706129556634498</v>
      </c>
      <c r="M1521">
        <v>2.24636927846979</v>
      </c>
      <c r="N1521">
        <v>1.83868659208464</v>
      </c>
      <c r="O1521">
        <v>1.90125454839649</v>
      </c>
      <c r="P1521">
        <v>2.46683969568925</v>
      </c>
      <c r="Q1521">
        <v>1.8966095582340301</v>
      </c>
      <c r="R1521">
        <v>2.3982537903374599</v>
      </c>
      <c r="S1521">
        <v>2.8746741971510601</v>
      </c>
      <c r="T1521">
        <v>2.93235798013687</v>
      </c>
      <c r="U1521">
        <v>2.4237724750738101</v>
      </c>
      <c r="V1521">
        <v>2.3629263510446101</v>
      </c>
      <c r="W1521">
        <v>2.3058156625461299</v>
      </c>
      <c r="X1521">
        <v>2.2792327635610099</v>
      </c>
      <c r="Y1521">
        <v>3.0085366394648299</v>
      </c>
      <c r="Z1521">
        <v>2.3973568255354198</v>
      </c>
      <c r="AA1521">
        <v>2.59991872053424</v>
      </c>
      <c r="AB1521">
        <v>3.0678057339399301</v>
      </c>
      <c r="AC1521">
        <v>1.9251801335542</v>
      </c>
      <c r="AD1521">
        <v>2.88428418121525</v>
      </c>
      <c r="AE1521">
        <v>4.1280087441921296</v>
      </c>
      <c r="AF1521">
        <v>2.1790513116791601</v>
      </c>
      <c r="AG1521">
        <v>2.60326903604774</v>
      </c>
      <c r="AH1521">
        <v>2.3129942315138301</v>
      </c>
      <c r="AI1521">
        <v>2.3754875246128901</v>
      </c>
      <c r="AJ1521">
        <v>3.0546132798257499</v>
      </c>
      <c r="AK1521">
        <v>1.86332764479474</v>
      </c>
      <c r="AL1521">
        <v>2.36609091778752</v>
      </c>
      <c r="AM1521">
        <v>2.2937302838825802</v>
      </c>
      <c r="AN1521">
        <v>2.5402016157128702</v>
      </c>
      <c r="AO1521">
        <v>2.3060334871267201</v>
      </c>
      <c r="AP1521">
        <v>3.1747685105164001</v>
      </c>
      <c r="AQ1521">
        <v>2.6555264498300799</v>
      </c>
      <c r="AR1521">
        <v>2.84569199784104</v>
      </c>
      <c r="AS1521">
        <v>2.4471371729208999</v>
      </c>
      <c r="AT1521">
        <v>2.09305271188324</v>
      </c>
      <c r="AU1521">
        <v>2.5732682726272702</v>
      </c>
      <c r="AV1521">
        <v>3.5672142859464602</v>
      </c>
      <c r="AW1521">
        <v>3.2291615436932699</v>
      </c>
      <c r="AX1521">
        <v>2.7298586195344199</v>
      </c>
      <c r="AY1521">
        <v>2.2859858504561701</v>
      </c>
      <c r="AZ1521">
        <v>2.2679523429583699</v>
      </c>
      <c r="BA1521">
        <v>2.7464846113872099</v>
      </c>
      <c r="BB1521">
        <v>3.2203103596557798</v>
      </c>
      <c r="BC1521">
        <v>2.3724643580525901</v>
      </c>
      <c r="BD1521">
        <v>2.5829399876029502</v>
      </c>
      <c r="BE1521">
        <v>3.0331157035528</v>
      </c>
      <c r="BF1521">
        <v>2.5157993354911699</v>
      </c>
      <c r="BG1521">
        <v>2.8988254803167401</v>
      </c>
      <c r="BH1521">
        <v>2.4205648369305601</v>
      </c>
    </row>
    <row r="1522" spans="1:60" x14ac:dyDescent="0.2">
      <c r="A1522">
        <v>1519</v>
      </c>
      <c r="B1522">
        <v>3.3383389922122697E-2</v>
      </c>
      <c r="C1522">
        <v>0.79862341120077396</v>
      </c>
      <c r="D1522">
        <v>329161.27275300398</v>
      </c>
      <c r="E1522">
        <v>0.75451316633713394</v>
      </c>
      <c r="F1522">
        <v>0.92482480580148996</v>
      </c>
      <c r="G1522">
        <v>1.38306946366945</v>
      </c>
      <c r="H1522">
        <v>5.0738409790370198E-2</v>
      </c>
      <c r="I1522">
        <v>-348096.95272137498</v>
      </c>
      <c r="J1522">
        <v>2.1522712356742901</v>
      </c>
      <c r="K1522">
        <v>5.3283042067890696</v>
      </c>
      <c r="L1522">
        <v>2.2795907597551102</v>
      </c>
      <c r="M1522">
        <v>1.96644921264626</v>
      </c>
      <c r="N1522">
        <v>1.78032822005522</v>
      </c>
      <c r="O1522">
        <v>1.8501917361009801</v>
      </c>
      <c r="P1522">
        <v>2.2198144309544898</v>
      </c>
      <c r="Q1522">
        <v>1.6998535197387501</v>
      </c>
      <c r="R1522">
        <v>2.1116413208542801</v>
      </c>
      <c r="S1522">
        <v>2.5512086625364598</v>
      </c>
      <c r="T1522">
        <v>2.6110474752216599</v>
      </c>
      <c r="U1522">
        <v>2.1673721112729099</v>
      </c>
      <c r="V1522">
        <v>2.15910442393927</v>
      </c>
      <c r="W1522">
        <v>2.0816659690624602</v>
      </c>
      <c r="X1522">
        <v>2.2169379630869401</v>
      </c>
      <c r="Y1522">
        <v>2.6967823563598499</v>
      </c>
      <c r="Z1522">
        <v>2.1108138634555398</v>
      </c>
      <c r="AA1522">
        <v>2.3219422923498998</v>
      </c>
      <c r="AB1522">
        <v>2.7159137487776799</v>
      </c>
      <c r="AC1522">
        <v>1.8633504881076199</v>
      </c>
      <c r="AD1522">
        <v>2.6459547159476902</v>
      </c>
      <c r="AE1522">
        <v>3.6677212187076802</v>
      </c>
      <c r="AF1522">
        <v>1.92228688567682</v>
      </c>
      <c r="AG1522">
        <v>2.3431284657187499</v>
      </c>
      <c r="AH1522">
        <v>2.0589514043552799</v>
      </c>
      <c r="AI1522">
        <v>2.0753964280039501</v>
      </c>
      <c r="AJ1522">
        <v>2.7219767705721498</v>
      </c>
      <c r="AK1522">
        <v>1.8547878246017599</v>
      </c>
      <c r="AL1522">
        <v>2.1246910346670802</v>
      </c>
      <c r="AM1522">
        <v>2.0100029260400101</v>
      </c>
      <c r="AN1522">
        <v>2.2245858044947702</v>
      </c>
      <c r="AO1522">
        <v>2.1399507081688798</v>
      </c>
      <c r="AP1522">
        <v>2.7788947334115601</v>
      </c>
      <c r="AQ1522">
        <v>2.35241795653923</v>
      </c>
      <c r="AR1522">
        <v>2.5457225476054401</v>
      </c>
      <c r="AS1522">
        <v>2.17243216942544</v>
      </c>
      <c r="AT1522">
        <v>1.83739637381292</v>
      </c>
      <c r="AU1522">
        <v>2.3039625233441301</v>
      </c>
      <c r="AV1522">
        <v>3.6432807502845401</v>
      </c>
      <c r="AW1522">
        <v>2.8697073560044601</v>
      </c>
      <c r="AX1522">
        <v>2.4478961654368701</v>
      </c>
      <c r="AY1522">
        <v>2.0029954538063799</v>
      </c>
      <c r="AZ1522">
        <v>1.97897408262109</v>
      </c>
      <c r="BA1522">
        <v>2.45094688631852</v>
      </c>
      <c r="BB1522">
        <v>2.8314830087497702</v>
      </c>
      <c r="BC1522">
        <v>2.1267487042750699</v>
      </c>
      <c r="BD1522">
        <v>2.2739324058976398</v>
      </c>
      <c r="BE1522">
        <v>2.6791519651191802</v>
      </c>
      <c r="BF1522">
        <v>2.2197341207446701</v>
      </c>
      <c r="BG1522">
        <v>2.5592578462935398</v>
      </c>
      <c r="BH1522">
        <v>2.1522712356746201</v>
      </c>
    </row>
    <row r="1523" spans="1:60" x14ac:dyDescent="0.2">
      <c r="A1523">
        <v>1520</v>
      </c>
      <c r="B1523">
        <v>3.2643769911598598E-2</v>
      </c>
      <c r="C1523">
        <v>0.78744664876469395</v>
      </c>
      <c r="D1523">
        <v>335279.308780869</v>
      </c>
      <c r="E1523">
        <v>0.81414841973321606</v>
      </c>
      <c r="F1523">
        <v>0.88166960720740095</v>
      </c>
      <c r="G1523">
        <v>1.3603387660498301</v>
      </c>
      <c r="H1523">
        <v>4.9711828147362698E-2</v>
      </c>
      <c r="I1523">
        <v>-413726.75618185097</v>
      </c>
      <c r="J1523">
        <v>2.1604715257047999</v>
      </c>
      <c r="K1523">
        <v>5.4071432773306096</v>
      </c>
      <c r="L1523">
        <v>2.3029089753438901</v>
      </c>
      <c r="M1523">
        <v>1.9810070865773901</v>
      </c>
      <c r="N1523">
        <v>1.6528956196215301</v>
      </c>
      <c r="O1523">
        <v>1.7185021633680599</v>
      </c>
      <c r="P1523">
        <v>2.2148367156665301</v>
      </c>
      <c r="Q1523">
        <v>1.6600126294950599</v>
      </c>
      <c r="R1523">
        <v>2.1312637378871502</v>
      </c>
      <c r="S1523">
        <v>2.5966930386316101</v>
      </c>
      <c r="T1523">
        <v>2.6555115014049502</v>
      </c>
      <c r="U1523">
        <v>2.16804524695638</v>
      </c>
      <c r="V1523">
        <v>2.1263101581571</v>
      </c>
      <c r="W1523">
        <v>2.06136293723518</v>
      </c>
      <c r="X1523">
        <v>2.0944480733020199</v>
      </c>
      <c r="Y1523">
        <v>2.7356502673554899</v>
      </c>
      <c r="Z1523">
        <v>2.1303828403948799</v>
      </c>
      <c r="AA1523">
        <v>2.3371955393939499</v>
      </c>
      <c r="AB1523">
        <v>2.7803646936563702</v>
      </c>
      <c r="AC1523">
        <v>1.7385836396861001</v>
      </c>
      <c r="AD1523">
        <v>2.6378336351840499</v>
      </c>
      <c r="AE1523">
        <v>3.80647457510059</v>
      </c>
      <c r="AF1523">
        <v>1.9218462858668801</v>
      </c>
      <c r="AG1523">
        <v>2.34715799062129</v>
      </c>
      <c r="AH1523">
        <v>2.0575314363414798</v>
      </c>
      <c r="AI1523">
        <v>2.10339015750422</v>
      </c>
      <c r="AJ1523">
        <v>2.7742683877446601</v>
      </c>
      <c r="AK1523">
        <v>1.6960757200687699</v>
      </c>
      <c r="AL1523">
        <v>2.1155574081611399</v>
      </c>
      <c r="AM1523">
        <v>2.0272261157657199</v>
      </c>
      <c r="AN1523">
        <v>2.2632545658497598</v>
      </c>
      <c r="AO1523">
        <v>2.0830438440026802</v>
      </c>
      <c r="AP1523">
        <v>2.87167144918714</v>
      </c>
      <c r="AQ1523">
        <v>2.3838396784001499</v>
      </c>
      <c r="AR1523">
        <v>2.57623791815845</v>
      </c>
      <c r="AS1523">
        <v>2.18478897148416</v>
      </c>
      <c r="AT1523">
        <v>1.83579965526468</v>
      </c>
      <c r="AU1523">
        <v>2.3136036934759399</v>
      </c>
      <c r="AV1523">
        <v>3.4407659683722498</v>
      </c>
      <c r="AW1523">
        <v>2.9398956968005701</v>
      </c>
      <c r="AX1523">
        <v>2.4663896749335601</v>
      </c>
      <c r="AY1523">
        <v>2.0197013776329902</v>
      </c>
      <c r="AZ1523">
        <v>1.9993730525012701</v>
      </c>
      <c r="BA1523">
        <v>2.4781022426613801</v>
      </c>
      <c r="BB1523">
        <v>2.9201066318764801</v>
      </c>
      <c r="BC1523">
        <v>2.1204578380800099</v>
      </c>
      <c r="BD1523">
        <v>2.30870794111503</v>
      </c>
      <c r="BE1523">
        <v>2.74475384309339</v>
      </c>
      <c r="BF1523">
        <v>2.2459691470614702</v>
      </c>
      <c r="BG1523">
        <v>2.6150176485146202</v>
      </c>
      <c r="BH1523">
        <v>2.16047152570422</v>
      </c>
    </row>
    <row r="1524" spans="1:60" x14ac:dyDescent="0.2">
      <c r="A1524">
        <v>1521</v>
      </c>
      <c r="B1524">
        <v>3.5643492244413703E-2</v>
      </c>
      <c r="C1524">
        <v>0.83057474995985903</v>
      </c>
      <c r="D1524">
        <v>354849.59578149702</v>
      </c>
      <c r="E1524">
        <v>0.74467360775011804</v>
      </c>
      <c r="F1524">
        <v>0.90769530606841997</v>
      </c>
      <c r="G1524">
        <v>1.4928715291725301</v>
      </c>
      <c r="H1524">
        <v>5.0839111444814497E-2</v>
      </c>
      <c r="I1524">
        <v>-383968.00573275099</v>
      </c>
      <c r="J1524">
        <v>2.1327435676137299</v>
      </c>
      <c r="K1524">
        <v>5.1961297715706403</v>
      </c>
      <c r="L1524">
        <v>2.2597259045930702</v>
      </c>
      <c r="M1524">
        <v>1.9571858170943801</v>
      </c>
      <c r="N1524">
        <v>1.72936830551031</v>
      </c>
      <c r="O1524">
        <v>1.7947035599948</v>
      </c>
      <c r="P1524">
        <v>2.19268764556689</v>
      </c>
      <c r="Q1524">
        <v>1.6830563588127001</v>
      </c>
      <c r="R1524">
        <v>2.0978616513541901</v>
      </c>
      <c r="S1524">
        <v>2.5273823114515901</v>
      </c>
      <c r="T1524">
        <v>2.5843142147135501</v>
      </c>
      <c r="U1524">
        <v>2.1444450071271102</v>
      </c>
      <c r="V1524">
        <v>2.1248754299505901</v>
      </c>
      <c r="W1524">
        <v>2.05514403660144</v>
      </c>
      <c r="X1524">
        <v>2.14882077185321</v>
      </c>
      <c r="Y1524">
        <v>2.6643899135928102</v>
      </c>
      <c r="Z1524">
        <v>2.0970402297615802</v>
      </c>
      <c r="AA1524">
        <v>2.29741428056633</v>
      </c>
      <c r="AB1524">
        <v>2.6915173187725299</v>
      </c>
      <c r="AC1524">
        <v>1.80971777551146</v>
      </c>
      <c r="AD1524">
        <v>2.5993112511177898</v>
      </c>
      <c r="AE1524">
        <v>3.62824826596577</v>
      </c>
      <c r="AF1524">
        <v>1.90962898561746</v>
      </c>
      <c r="AG1524">
        <v>2.3137624955871599</v>
      </c>
      <c r="AH1524">
        <v>2.0400108791055498</v>
      </c>
      <c r="AI1524">
        <v>2.06611553559843</v>
      </c>
      <c r="AJ1524">
        <v>2.6931935756469398</v>
      </c>
      <c r="AK1524">
        <v>1.7896418248228301</v>
      </c>
      <c r="AL1524">
        <v>2.10011322803408</v>
      </c>
      <c r="AM1524">
        <v>1.9997890591906899</v>
      </c>
      <c r="AN1524">
        <v>2.2125077831704498</v>
      </c>
      <c r="AO1524">
        <v>2.0981090880490698</v>
      </c>
      <c r="AP1524">
        <v>2.76168381367239</v>
      </c>
      <c r="AQ1524">
        <v>2.3322603429594002</v>
      </c>
      <c r="AR1524">
        <v>2.5169108585828801</v>
      </c>
      <c r="AS1524">
        <v>2.1534049978391798</v>
      </c>
      <c r="AT1524">
        <v>1.8280610456337001</v>
      </c>
      <c r="AU1524">
        <v>2.2782565726888699</v>
      </c>
      <c r="AV1524">
        <v>3.4854904229406198</v>
      </c>
      <c r="AW1524">
        <v>2.8408297812849601</v>
      </c>
      <c r="AX1524">
        <v>2.4190567329188499</v>
      </c>
      <c r="AY1524">
        <v>1.9928812108601199</v>
      </c>
      <c r="AZ1524">
        <v>1.9712359582780701</v>
      </c>
      <c r="BA1524">
        <v>2.4250309820766001</v>
      </c>
      <c r="BB1524">
        <v>2.8106280770450498</v>
      </c>
      <c r="BC1524">
        <v>2.1032835411420998</v>
      </c>
      <c r="BD1524">
        <v>2.2584397543639998</v>
      </c>
      <c r="BE1524">
        <v>2.65684101839186</v>
      </c>
      <c r="BF1524">
        <v>2.2035837190682299</v>
      </c>
      <c r="BG1524">
        <v>2.5386517328386198</v>
      </c>
      <c r="BH1524">
        <v>2.1327435676137299</v>
      </c>
    </row>
    <row r="1525" spans="1:60" x14ac:dyDescent="0.2">
      <c r="A1525">
        <v>1522</v>
      </c>
      <c r="B1525">
        <v>3.1356292870932903E-2</v>
      </c>
      <c r="C1525">
        <v>0.868489963700801</v>
      </c>
      <c r="D1525">
        <v>356746.14942808403</v>
      </c>
      <c r="E1525">
        <v>0.84026147634944603</v>
      </c>
      <c r="F1525">
        <v>0.89474541754317904</v>
      </c>
      <c r="G1525">
        <v>1.4194106874686001</v>
      </c>
      <c r="H1525">
        <v>4.6308546079557998E-2</v>
      </c>
      <c r="I1525">
        <v>-514601.40431183297</v>
      </c>
      <c r="J1525">
        <v>1.89015084601511</v>
      </c>
      <c r="K1525">
        <v>4.8064112019467302</v>
      </c>
      <c r="L1525">
        <v>2.0356645969892599</v>
      </c>
      <c r="M1525">
        <v>1.7440683816259399</v>
      </c>
      <c r="N1525">
        <v>1.25066253996471</v>
      </c>
      <c r="O1525">
        <v>1.3012015323242201</v>
      </c>
      <c r="P1525">
        <v>1.91775961892739</v>
      </c>
      <c r="Q1525">
        <v>1.3858738192442599</v>
      </c>
      <c r="R1525">
        <v>1.88166832959817</v>
      </c>
      <c r="S1525">
        <v>2.3228160587924398</v>
      </c>
      <c r="T1525">
        <v>2.3723021103172801</v>
      </c>
      <c r="U1525">
        <v>1.88550309159663</v>
      </c>
      <c r="V1525">
        <v>1.80011492512689</v>
      </c>
      <c r="W1525">
        <v>1.7622425317957899</v>
      </c>
      <c r="X1525">
        <v>1.6404050671413799</v>
      </c>
      <c r="Y1525">
        <v>2.4334823438234499</v>
      </c>
      <c r="Z1525">
        <v>1.88081466191795</v>
      </c>
      <c r="AA1525">
        <v>2.05347429032892</v>
      </c>
      <c r="AB1525">
        <v>2.50975515891029</v>
      </c>
      <c r="AC1525">
        <v>1.3287944968190599</v>
      </c>
      <c r="AD1525">
        <v>2.2795384643579899</v>
      </c>
      <c r="AE1525">
        <v>3.50809127104537</v>
      </c>
      <c r="AF1525">
        <v>1.67067247707684</v>
      </c>
      <c r="AG1525">
        <v>2.0455786513683001</v>
      </c>
      <c r="AH1525">
        <v>1.78672695197945</v>
      </c>
      <c r="AI1525">
        <v>1.86985661536087</v>
      </c>
      <c r="AJ1525">
        <v>2.4867060954845699</v>
      </c>
      <c r="AK1525">
        <v>1.2419715924400201</v>
      </c>
      <c r="AL1525">
        <v>1.8255244445691099</v>
      </c>
      <c r="AM1525">
        <v>1.7880289376263001</v>
      </c>
      <c r="AN1525">
        <v>2.0239653352727198</v>
      </c>
      <c r="AO1525">
        <v>1.7271195293500201</v>
      </c>
      <c r="AP1525">
        <v>2.63056164102492</v>
      </c>
      <c r="AQ1525">
        <v>2.1177242165862702</v>
      </c>
      <c r="AR1525">
        <v>2.2830671802610398</v>
      </c>
      <c r="AS1525">
        <v>1.9172477452636401</v>
      </c>
      <c r="AT1525">
        <v>1.5944973834837</v>
      </c>
      <c r="AU1525">
        <v>2.0247823451220799</v>
      </c>
      <c r="AV1525">
        <v>2.6887189136842902</v>
      </c>
      <c r="AW1525">
        <v>2.65656488501148</v>
      </c>
      <c r="AX1525">
        <v>2.1701552973949698</v>
      </c>
      <c r="AY1525">
        <v>1.7807250061814299</v>
      </c>
      <c r="AZ1525">
        <v>1.7686048356014801</v>
      </c>
      <c r="BA1525">
        <v>2.1930848783083001</v>
      </c>
      <c r="BB1525">
        <v>2.6664888632380501</v>
      </c>
      <c r="BC1525">
        <v>1.8341796220006801</v>
      </c>
      <c r="BD1525">
        <v>2.05769061796485</v>
      </c>
      <c r="BE1525">
        <v>2.4807049759409501</v>
      </c>
      <c r="BF1525">
        <v>1.9907536678542701</v>
      </c>
      <c r="BG1525">
        <v>2.3537936285912102</v>
      </c>
      <c r="BH1525">
        <v>1.89015084601511</v>
      </c>
    </row>
    <row r="1526" spans="1:60" x14ac:dyDescent="0.2">
      <c r="A1526">
        <v>1523</v>
      </c>
      <c r="B1526">
        <v>3.5666206972372702E-2</v>
      </c>
      <c r="C1526">
        <v>0.79119601541999396</v>
      </c>
      <c r="D1526">
        <v>353344.10005584901</v>
      </c>
      <c r="E1526">
        <v>0.82884192541367696</v>
      </c>
      <c r="F1526">
        <v>0.92587739707633199</v>
      </c>
      <c r="G1526">
        <v>1.3926089010948199</v>
      </c>
      <c r="H1526">
        <v>4.8103095417744698E-2</v>
      </c>
      <c r="I1526">
        <v>-443755.47628684499</v>
      </c>
      <c r="J1526">
        <v>2.180353323576</v>
      </c>
      <c r="K1526">
        <v>5.1852709442463896</v>
      </c>
      <c r="L1526">
        <v>2.3147112817718698</v>
      </c>
      <c r="M1526">
        <v>2.01644645219005</v>
      </c>
      <c r="N1526">
        <v>1.6839243708036</v>
      </c>
      <c r="O1526">
        <v>1.74342487480289</v>
      </c>
      <c r="P1526">
        <v>2.2275778805134201</v>
      </c>
      <c r="Q1526">
        <v>1.70921010323284</v>
      </c>
      <c r="R1526">
        <v>2.15589530575761</v>
      </c>
      <c r="S1526">
        <v>2.5900012563362198</v>
      </c>
      <c r="T1526">
        <v>2.6439616895701299</v>
      </c>
      <c r="U1526">
        <v>2.1856799558353801</v>
      </c>
      <c r="V1526">
        <v>2.14011171130847</v>
      </c>
      <c r="W1526">
        <v>2.0829677348897002</v>
      </c>
      <c r="X1526">
        <v>2.09159986439979</v>
      </c>
      <c r="Y1526">
        <v>2.71656693305634</v>
      </c>
      <c r="Z1526">
        <v>2.1550688254214498</v>
      </c>
      <c r="AA1526">
        <v>2.3445584148372398</v>
      </c>
      <c r="AB1526">
        <v>2.76316685101138</v>
      </c>
      <c r="AC1526">
        <v>1.7633979847146399</v>
      </c>
      <c r="AD1526">
        <v>2.6164436263122299</v>
      </c>
      <c r="AE1526">
        <v>3.7240104420147602</v>
      </c>
      <c r="AF1526">
        <v>1.95874082902316</v>
      </c>
      <c r="AG1526">
        <v>2.3513359249209</v>
      </c>
      <c r="AH1526">
        <v>2.08347215880868</v>
      </c>
      <c r="AI1526">
        <v>2.1320166847650399</v>
      </c>
      <c r="AJ1526">
        <v>2.7549994658285701</v>
      </c>
      <c r="AK1526">
        <v>1.7169960782011799</v>
      </c>
      <c r="AL1526">
        <v>2.13522591049776</v>
      </c>
      <c r="AM1526">
        <v>2.05957884482646</v>
      </c>
      <c r="AN1526">
        <v>2.2814875017136198</v>
      </c>
      <c r="AO1526">
        <v>2.09511357754094</v>
      </c>
      <c r="AP1526">
        <v>2.8533032663381301</v>
      </c>
      <c r="AQ1526">
        <v>2.3909787826377999</v>
      </c>
      <c r="AR1526">
        <v>2.5679704731870001</v>
      </c>
      <c r="AS1526">
        <v>2.2036067485445501</v>
      </c>
      <c r="AT1526">
        <v>1.87927381097137</v>
      </c>
      <c r="AU1526">
        <v>2.32163638824795</v>
      </c>
      <c r="AV1526">
        <v>3.3143108358367099</v>
      </c>
      <c r="AW1526">
        <v>2.9113599762479399</v>
      </c>
      <c r="AX1526">
        <v>2.4642250430574402</v>
      </c>
      <c r="AY1526">
        <v>2.05253102991353</v>
      </c>
      <c r="AZ1526">
        <v>2.0346158719245699</v>
      </c>
      <c r="BA1526">
        <v>2.4768708045448302</v>
      </c>
      <c r="BB1526">
        <v>2.8970481774799999</v>
      </c>
      <c r="BC1526">
        <v>2.1404183196361899</v>
      </c>
      <c r="BD1526">
        <v>2.3225414316436099</v>
      </c>
      <c r="BE1526">
        <v>2.7306515689266901</v>
      </c>
      <c r="BF1526">
        <v>2.2629360664062501</v>
      </c>
      <c r="BG1526">
        <v>2.6090628050411699</v>
      </c>
      <c r="BH1526">
        <v>2.180353323576</v>
      </c>
    </row>
    <row r="1527" spans="1:60" x14ac:dyDescent="0.2">
      <c r="A1527">
        <v>1524</v>
      </c>
      <c r="B1527">
        <v>3.4703933982045097E-2</v>
      </c>
      <c r="C1527">
        <v>0.72257018261371198</v>
      </c>
      <c r="D1527">
        <v>351827.69737674901</v>
      </c>
      <c r="E1527">
        <v>0.84987286056699296</v>
      </c>
      <c r="F1527">
        <v>0.93173903173647299</v>
      </c>
      <c r="G1527">
        <v>1.3471085230572899</v>
      </c>
      <c r="H1527">
        <v>4.9992441259391299E-2</v>
      </c>
      <c r="I1527">
        <v>-417623.34235083702</v>
      </c>
      <c r="J1527">
        <v>2.16880528028496</v>
      </c>
      <c r="K1527">
        <v>5.25455863197742</v>
      </c>
      <c r="L1527">
        <v>2.3000203343443002</v>
      </c>
      <c r="M1527">
        <v>1.99464471991242</v>
      </c>
      <c r="N1527">
        <v>1.72999377959474</v>
      </c>
      <c r="O1527">
        <v>1.79434317311434</v>
      </c>
      <c r="P1527">
        <v>2.22552316158994</v>
      </c>
      <c r="Q1527">
        <v>1.70615781277985</v>
      </c>
      <c r="R1527">
        <v>2.13682902592442</v>
      </c>
      <c r="S1527">
        <v>2.5737144155690999</v>
      </c>
      <c r="T1527">
        <v>2.6304089342930799</v>
      </c>
      <c r="U1527">
        <v>2.1787337964178901</v>
      </c>
      <c r="V1527">
        <v>2.15043993143584</v>
      </c>
      <c r="W1527">
        <v>2.0838520354602399</v>
      </c>
      <c r="X1527">
        <v>2.1512939804401499</v>
      </c>
      <c r="Y1527">
        <v>2.7091409605889201</v>
      </c>
      <c r="Z1527">
        <v>2.1360076360018998</v>
      </c>
      <c r="AA1527">
        <v>2.3356932097683298</v>
      </c>
      <c r="AB1527">
        <v>2.74307435711721</v>
      </c>
      <c r="AC1527">
        <v>1.81115956361943</v>
      </c>
      <c r="AD1527">
        <v>2.6318690981059598</v>
      </c>
      <c r="AE1527">
        <v>3.7001110254232499</v>
      </c>
      <c r="AF1527">
        <v>1.94323258443886</v>
      </c>
      <c r="AG1527">
        <v>2.3491622244663</v>
      </c>
      <c r="AH1527">
        <v>2.0735781889654001</v>
      </c>
      <c r="AI1527">
        <v>2.10719552471067</v>
      </c>
      <c r="AJ1527">
        <v>2.7414421958664401</v>
      </c>
      <c r="AK1527">
        <v>1.7823123312057101</v>
      </c>
      <c r="AL1527">
        <v>2.13190147631467</v>
      </c>
      <c r="AM1527">
        <v>2.0379920988708302</v>
      </c>
      <c r="AN1527">
        <v>2.25664657689798</v>
      </c>
      <c r="AO1527">
        <v>2.1174255705214402</v>
      </c>
      <c r="AP1527">
        <v>2.8206418387435299</v>
      </c>
      <c r="AQ1527">
        <v>2.3747133595347401</v>
      </c>
      <c r="AR1527">
        <v>2.5593488637028199</v>
      </c>
      <c r="AS1527">
        <v>2.1906770319337001</v>
      </c>
      <c r="AT1527">
        <v>1.8611808949334701</v>
      </c>
      <c r="AU1527">
        <v>2.3150515741111199</v>
      </c>
      <c r="AV1527">
        <v>3.4691198211399001</v>
      </c>
      <c r="AW1527">
        <v>2.89384863366227</v>
      </c>
      <c r="AX1527">
        <v>2.4583329460085599</v>
      </c>
      <c r="AY1527">
        <v>2.0309718363464899</v>
      </c>
      <c r="AZ1527">
        <v>2.0101886848090902</v>
      </c>
      <c r="BA1527">
        <v>2.46651531511294</v>
      </c>
      <c r="BB1527">
        <v>2.86846876363211</v>
      </c>
      <c r="BC1527">
        <v>2.1355296183453798</v>
      </c>
      <c r="BD1527">
        <v>2.3015264887593698</v>
      </c>
      <c r="BE1527">
        <v>2.70852245376429</v>
      </c>
      <c r="BF1527">
        <v>2.2444122264631798</v>
      </c>
      <c r="BG1527">
        <v>2.5876849865321701</v>
      </c>
      <c r="BH1527">
        <v>2.16880528028521</v>
      </c>
    </row>
    <row r="1528" spans="1:60" x14ac:dyDescent="0.2">
      <c r="A1528">
        <v>1525</v>
      </c>
      <c r="B1528">
        <v>3.4495488503839399E-2</v>
      </c>
      <c r="C1528">
        <v>0.82569781137137899</v>
      </c>
      <c r="D1528">
        <v>358307.437579146</v>
      </c>
      <c r="E1528">
        <v>0.759415169499283</v>
      </c>
      <c r="F1528">
        <v>0.90076010530337902</v>
      </c>
      <c r="G1528">
        <v>1.3929703953621499</v>
      </c>
      <c r="H1528">
        <v>4.74790778693292E-2</v>
      </c>
      <c r="I1528">
        <v>-396664.24305274</v>
      </c>
      <c r="J1528">
        <v>2.2036435003382899</v>
      </c>
      <c r="K1528">
        <v>5.2374571549554103</v>
      </c>
      <c r="L1528">
        <v>2.3314461531556701</v>
      </c>
      <c r="M1528">
        <v>2.0315421234594702</v>
      </c>
      <c r="N1528">
        <v>1.78277178707825</v>
      </c>
      <c r="O1528">
        <v>1.8464984094908099</v>
      </c>
      <c r="P1528">
        <v>2.2605350996862001</v>
      </c>
      <c r="Q1528">
        <v>1.75191752977057</v>
      </c>
      <c r="R1528">
        <v>2.1711668483635602</v>
      </c>
      <c r="S1528">
        <v>2.5992300297063902</v>
      </c>
      <c r="T1528">
        <v>2.6552228364553598</v>
      </c>
      <c r="U1528">
        <v>2.2138964194945401</v>
      </c>
      <c r="V1528">
        <v>2.1889348802380502</v>
      </c>
      <c r="W1528">
        <v>2.12226114429239</v>
      </c>
      <c r="X1528">
        <v>2.19737409889018</v>
      </c>
      <c r="Y1528">
        <v>2.7332668263462199</v>
      </c>
      <c r="Z1528">
        <v>2.17034595575916</v>
      </c>
      <c r="AA1528">
        <v>2.3672572543519199</v>
      </c>
      <c r="AB1528">
        <v>2.7643383724302302</v>
      </c>
      <c r="AC1528">
        <v>1.86248110022216</v>
      </c>
      <c r="AD1528">
        <v>2.6611162954056402</v>
      </c>
      <c r="AE1528">
        <v>3.7009593272815602</v>
      </c>
      <c r="AF1528">
        <v>1.9820834746583</v>
      </c>
      <c r="AG1528">
        <v>2.3814849891489098</v>
      </c>
      <c r="AH1528">
        <v>2.1105279794715899</v>
      </c>
      <c r="AI1528">
        <v>2.1412682477868601</v>
      </c>
      <c r="AJ1528">
        <v>2.7639522821360401</v>
      </c>
      <c r="AK1528">
        <v>1.8369311273776701</v>
      </c>
      <c r="AL1528">
        <v>2.1684965801698901</v>
      </c>
      <c r="AM1528">
        <v>2.0740190207905602</v>
      </c>
      <c r="AN1528">
        <v>2.2874714363346</v>
      </c>
      <c r="AO1528">
        <v>2.1584497153601498</v>
      </c>
      <c r="AP1528">
        <v>2.8383476149886699</v>
      </c>
      <c r="AQ1528">
        <v>2.4043718767582898</v>
      </c>
      <c r="AR1528">
        <v>2.5863691211376598</v>
      </c>
      <c r="AS1528">
        <v>2.22471676312666</v>
      </c>
      <c r="AT1528">
        <v>1.9014334757390401</v>
      </c>
      <c r="AU1528">
        <v>2.34741054390101</v>
      </c>
      <c r="AV1528">
        <v>3.5023813953015202</v>
      </c>
      <c r="AW1528">
        <v>2.9126207869064502</v>
      </c>
      <c r="AX1528">
        <v>2.4877994276830102</v>
      </c>
      <c r="AY1528">
        <v>2.06711409632184</v>
      </c>
      <c r="AZ1528">
        <v>2.0463936876733002</v>
      </c>
      <c r="BA1528">
        <v>2.4951622122409698</v>
      </c>
      <c r="BB1528">
        <v>2.88593726443119</v>
      </c>
      <c r="BC1528">
        <v>2.17213429857261</v>
      </c>
      <c r="BD1528">
        <v>2.33213336527731</v>
      </c>
      <c r="BE1528">
        <v>2.7303400687649502</v>
      </c>
      <c r="BF1528">
        <v>2.2765735708041102</v>
      </c>
      <c r="BG1528">
        <v>2.6120820006894001</v>
      </c>
      <c r="BH1528">
        <v>2.2036435003383001</v>
      </c>
    </row>
    <row r="1529" spans="1:60" x14ac:dyDescent="0.2">
      <c r="A1529">
        <v>1526</v>
      </c>
      <c r="B1529">
        <v>3.5357342534444898E-2</v>
      </c>
      <c r="C1529">
        <v>0.82957604214840497</v>
      </c>
      <c r="D1529">
        <v>316928.310213594</v>
      </c>
      <c r="E1529">
        <v>0.79404348018299398</v>
      </c>
      <c r="F1529">
        <v>0.87194198437259995</v>
      </c>
      <c r="G1529">
        <v>1.3763809091616599</v>
      </c>
      <c r="H1529">
        <v>4.7878055548559201E-2</v>
      </c>
      <c r="I1529">
        <v>-393620.37033863697</v>
      </c>
      <c r="J1529">
        <v>2.3735776032092502</v>
      </c>
      <c r="K1529">
        <v>5.6781480792257604</v>
      </c>
      <c r="L1529">
        <v>2.5180716534737702</v>
      </c>
      <c r="M1529">
        <v>2.19046296874401</v>
      </c>
      <c r="N1529">
        <v>1.86241898992314</v>
      </c>
      <c r="O1529">
        <v>1.9294500542316899</v>
      </c>
      <c r="P1529">
        <v>2.4295635897517802</v>
      </c>
      <c r="Q1529">
        <v>1.8658278268600299</v>
      </c>
      <c r="R1529">
        <v>2.34332375433062</v>
      </c>
      <c r="S1529">
        <v>2.8163946203391701</v>
      </c>
      <c r="T1529">
        <v>2.8763492713845902</v>
      </c>
      <c r="U1529">
        <v>2.3816620142096601</v>
      </c>
      <c r="V1529">
        <v>2.3405886228642099</v>
      </c>
      <c r="W1529">
        <v>2.2738796794342302</v>
      </c>
      <c r="X1529">
        <v>2.3120508911658502</v>
      </c>
      <c r="Y1529">
        <v>2.9582356911607999</v>
      </c>
      <c r="Z1529">
        <v>2.3424325037345701</v>
      </c>
      <c r="AA1529">
        <v>2.55335824968255</v>
      </c>
      <c r="AB1529">
        <v>3.0027161091316499</v>
      </c>
      <c r="AC1529">
        <v>1.94960524133775</v>
      </c>
      <c r="AD1529">
        <v>2.8606389981876101</v>
      </c>
      <c r="AE1529">
        <v>4.0448204698368304</v>
      </c>
      <c r="AF1529">
        <v>2.1308664171074501</v>
      </c>
      <c r="AG1529">
        <v>2.5639966828477299</v>
      </c>
      <c r="AH1529">
        <v>2.2691533791527698</v>
      </c>
      <c r="AI1529">
        <v>2.3145598146517501</v>
      </c>
      <c r="AJ1529">
        <v>2.99699159222626</v>
      </c>
      <c r="AK1529">
        <v>1.9077852733757501</v>
      </c>
      <c r="AL1529">
        <v>2.3286398017487402</v>
      </c>
      <c r="AM1529">
        <v>2.2374334408418899</v>
      </c>
      <c r="AN1529">
        <v>2.4769883190095299</v>
      </c>
      <c r="AO1529">
        <v>2.2975653203336202</v>
      </c>
      <c r="AP1529">
        <v>3.09450006535871</v>
      </c>
      <c r="AQ1529">
        <v>2.6001607370391802</v>
      </c>
      <c r="AR1529">
        <v>2.7962045433765899</v>
      </c>
      <c r="AS1529">
        <v>2.3981986808862801</v>
      </c>
      <c r="AT1529">
        <v>2.0432345861833201</v>
      </c>
      <c r="AU1529">
        <v>2.5295658059559898</v>
      </c>
      <c r="AV1529">
        <v>3.6871521450516802</v>
      </c>
      <c r="AW1529">
        <v>3.1649361128825699</v>
      </c>
      <c r="AX1529">
        <v>2.6848367571867402</v>
      </c>
      <c r="AY1529">
        <v>2.22979780907378</v>
      </c>
      <c r="AZ1529">
        <v>2.2089104374770998</v>
      </c>
      <c r="BA1529">
        <v>2.6963819755739702</v>
      </c>
      <c r="BB1529">
        <v>3.1439975076666098</v>
      </c>
      <c r="BC1529">
        <v>2.3334357542499502</v>
      </c>
      <c r="BD1529">
        <v>2.5234371888342699</v>
      </c>
      <c r="BE1529">
        <v>2.9663536003427802</v>
      </c>
      <c r="BF1529">
        <v>2.4598980244049602</v>
      </c>
      <c r="BG1529">
        <v>2.83462357300139</v>
      </c>
      <c r="BH1529">
        <v>2.37357760321005</v>
      </c>
    </row>
    <row r="1530" spans="1:60" x14ac:dyDescent="0.2">
      <c r="A1530">
        <v>1527</v>
      </c>
      <c r="B1530">
        <v>3.6289387110590897E-2</v>
      </c>
      <c r="C1530">
        <v>0.837215786995823</v>
      </c>
      <c r="D1530">
        <v>351052.28557141899</v>
      </c>
      <c r="E1530">
        <v>0.75855940097160302</v>
      </c>
      <c r="F1530">
        <v>0.91283655144530196</v>
      </c>
      <c r="G1530">
        <v>1.37458392978189</v>
      </c>
      <c r="H1530">
        <v>5.12526574338956E-2</v>
      </c>
      <c r="I1530">
        <v>-401636.90718010499</v>
      </c>
      <c r="J1530">
        <v>2.24284249561049</v>
      </c>
      <c r="K1530">
        <v>5.3049253911199798</v>
      </c>
      <c r="L1530">
        <v>2.3737778049045399</v>
      </c>
      <c r="M1530">
        <v>2.0707726469674199</v>
      </c>
      <c r="N1530">
        <v>1.7982024572962001</v>
      </c>
      <c r="O1530">
        <v>1.8616204860965599</v>
      </c>
      <c r="P1530">
        <v>2.2979894986707601</v>
      </c>
      <c r="Q1530">
        <v>1.78099095406297</v>
      </c>
      <c r="R1530">
        <v>2.21198648531329</v>
      </c>
      <c r="S1530">
        <v>2.6465648644997199</v>
      </c>
      <c r="T1530">
        <v>2.7027045557182099</v>
      </c>
      <c r="U1530">
        <v>2.2519891198958502</v>
      </c>
      <c r="V1530">
        <v>2.2215940296558401</v>
      </c>
      <c r="W1530">
        <v>2.15651815799772</v>
      </c>
      <c r="X1530">
        <v>2.2159252928075599</v>
      </c>
      <c r="Y1530">
        <v>2.7803043082418002</v>
      </c>
      <c r="Z1530">
        <v>2.2111548635868501</v>
      </c>
      <c r="AA1530">
        <v>2.4085201707873098</v>
      </c>
      <c r="AB1530">
        <v>2.8156158905768498</v>
      </c>
      <c r="AC1530">
        <v>1.8787854515162601</v>
      </c>
      <c r="AD1530">
        <v>2.7003322997770001</v>
      </c>
      <c r="AE1530">
        <v>3.7692299903129101</v>
      </c>
      <c r="AF1530">
        <v>2.0186797348680101</v>
      </c>
      <c r="AG1530">
        <v>2.4210556606696398</v>
      </c>
      <c r="AH1530">
        <v>2.1477007028439599</v>
      </c>
      <c r="AI1530">
        <v>2.1832399116110199</v>
      </c>
      <c r="AJ1530">
        <v>2.8132810972795399</v>
      </c>
      <c r="AK1530">
        <v>1.84773523507337</v>
      </c>
      <c r="AL1530">
        <v>2.2047991399778102</v>
      </c>
      <c r="AM1530">
        <v>2.1139097713204702</v>
      </c>
      <c r="AN1530">
        <v>2.33196983865452</v>
      </c>
      <c r="AO1530">
        <v>2.1871321409796498</v>
      </c>
      <c r="AP1530">
        <v>2.8945136371482998</v>
      </c>
      <c r="AQ1530">
        <v>2.4483894286568102</v>
      </c>
      <c r="AR1530">
        <v>2.63126573368779</v>
      </c>
      <c r="AS1530">
        <v>2.2647079995375101</v>
      </c>
      <c r="AT1530">
        <v>1.9373803837069099</v>
      </c>
      <c r="AU1530">
        <v>2.3876740271487402</v>
      </c>
      <c r="AV1530">
        <v>3.5156637816324601</v>
      </c>
      <c r="AW1530">
        <v>2.9656061540069398</v>
      </c>
      <c r="AX1530">
        <v>2.53025350314612</v>
      </c>
      <c r="AY1530">
        <v>2.1068889928443602</v>
      </c>
      <c r="AZ1530">
        <v>2.08662498573285</v>
      </c>
      <c r="BA1530">
        <v>2.5390196603789099</v>
      </c>
      <c r="BB1530">
        <v>2.9416987147232598</v>
      </c>
      <c r="BC1530">
        <v>2.2088622738495101</v>
      </c>
      <c r="BD1530">
        <v>2.3762520563829201</v>
      </c>
      <c r="BE1530">
        <v>2.7815877367409998</v>
      </c>
      <c r="BF1530">
        <v>2.31903368122738</v>
      </c>
      <c r="BG1530">
        <v>2.6611167798219499</v>
      </c>
      <c r="BH1530">
        <v>2.24284249561045</v>
      </c>
    </row>
    <row r="1531" spans="1:60" x14ac:dyDescent="0.2">
      <c r="A1531">
        <v>1528</v>
      </c>
      <c r="B1531">
        <v>3.4611187249991501E-2</v>
      </c>
      <c r="C1531">
        <v>0.78298322855701397</v>
      </c>
      <c r="D1531">
        <v>309860.145533439</v>
      </c>
      <c r="E1531">
        <v>0.82037979067514899</v>
      </c>
      <c r="F1531">
        <v>0.903524334286675</v>
      </c>
      <c r="G1531">
        <v>1.38216997872631</v>
      </c>
      <c r="H1531">
        <v>4.7268320173429197E-2</v>
      </c>
      <c r="I1531">
        <v>-376608.78297971602</v>
      </c>
      <c r="J1531">
        <v>2.2970269769458702</v>
      </c>
      <c r="K1531">
        <v>5.5735452874106901</v>
      </c>
      <c r="L1531">
        <v>2.4358923171254898</v>
      </c>
      <c r="M1531">
        <v>2.1116182890834199</v>
      </c>
      <c r="N1531">
        <v>1.8369515542427</v>
      </c>
      <c r="O1531">
        <v>1.9055585009926701</v>
      </c>
      <c r="P1531">
        <v>2.3579765071694201</v>
      </c>
      <c r="Q1531">
        <v>1.8075339635685601</v>
      </c>
      <c r="R1531">
        <v>2.26251608096582</v>
      </c>
      <c r="S1531">
        <v>2.72574565583552</v>
      </c>
      <c r="T1531">
        <v>2.7860209835540499</v>
      </c>
      <c r="U1531">
        <v>2.3080210352386299</v>
      </c>
      <c r="V1531">
        <v>2.2794554800006401</v>
      </c>
      <c r="W1531">
        <v>2.2081127950403898</v>
      </c>
      <c r="X1531">
        <v>2.2845174756023598</v>
      </c>
      <c r="Y1531">
        <v>2.8699571030330802</v>
      </c>
      <c r="Z1531">
        <v>2.2616546242925102</v>
      </c>
      <c r="AA1531">
        <v>2.4741895339044402</v>
      </c>
      <c r="AB1531">
        <v>2.9049454890787998</v>
      </c>
      <c r="AC1531">
        <v>1.9231099391130899</v>
      </c>
      <c r="AD1531">
        <v>2.7900080513204299</v>
      </c>
      <c r="AE1531">
        <v>3.9186470981588601</v>
      </c>
      <c r="AF1531">
        <v>2.05771424327243</v>
      </c>
      <c r="AG1531">
        <v>2.48902051895202</v>
      </c>
      <c r="AH1531">
        <v>2.1963255109223701</v>
      </c>
      <c r="AI1531">
        <v>2.2306299641642302</v>
      </c>
      <c r="AJ1531">
        <v>2.9036664411763802</v>
      </c>
      <c r="AK1531">
        <v>1.89402527870204</v>
      </c>
      <c r="AL1531">
        <v>2.2587516300970298</v>
      </c>
      <c r="AM1531">
        <v>2.1575674865393801</v>
      </c>
      <c r="AN1531">
        <v>2.3890502984351301</v>
      </c>
      <c r="AO1531">
        <v>2.2454847033974001</v>
      </c>
      <c r="AP1531">
        <v>2.9860806496788102</v>
      </c>
      <c r="AQ1531">
        <v>2.5148891753893801</v>
      </c>
      <c r="AR1531">
        <v>2.7111573452233602</v>
      </c>
      <c r="AS1531">
        <v>2.3201491304642698</v>
      </c>
      <c r="AT1531">
        <v>1.97051077649428</v>
      </c>
      <c r="AU1531">
        <v>2.4525030543739299</v>
      </c>
      <c r="AV1531">
        <v>3.68890013218624</v>
      </c>
      <c r="AW1531">
        <v>3.0648007350048898</v>
      </c>
      <c r="AX1531">
        <v>2.6043890652298902</v>
      </c>
      <c r="AY1531">
        <v>2.15014823711028</v>
      </c>
      <c r="AZ1531">
        <v>2.1278501754441002</v>
      </c>
      <c r="BA1531">
        <v>2.6126646187214102</v>
      </c>
      <c r="BB1531">
        <v>3.0370383406446599</v>
      </c>
      <c r="BC1531">
        <v>2.2623057550238799</v>
      </c>
      <c r="BD1531">
        <v>2.4368650759206898</v>
      </c>
      <c r="BE1531">
        <v>2.86809114902896</v>
      </c>
      <c r="BF1531">
        <v>2.3765659055282198</v>
      </c>
      <c r="BG1531">
        <v>2.7401412880425799</v>
      </c>
      <c r="BH1531">
        <v>2.29702697694536</v>
      </c>
    </row>
    <row r="1532" spans="1:60" x14ac:dyDescent="0.2">
      <c r="A1532">
        <v>1529</v>
      </c>
      <c r="B1532">
        <v>3.1996146127774697E-2</v>
      </c>
      <c r="C1532">
        <v>0.84321703156757799</v>
      </c>
      <c r="D1532">
        <v>352300.673896591</v>
      </c>
      <c r="E1532">
        <v>0.78381517757093699</v>
      </c>
      <c r="F1532">
        <v>0.943327543924523</v>
      </c>
      <c r="G1532">
        <v>1.4192560171770301</v>
      </c>
      <c r="H1532">
        <v>4.5632769446950897E-2</v>
      </c>
      <c r="I1532">
        <v>-411972.106676422</v>
      </c>
      <c r="J1532">
        <v>1.94370648295014</v>
      </c>
      <c r="K1532">
        <v>4.8018258229888202</v>
      </c>
      <c r="L1532">
        <v>2.06686704997847</v>
      </c>
      <c r="M1532">
        <v>1.78388164028218</v>
      </c>
      <c r="N1532">
        <v>1.51917696817305</v>
      </c>
      <c r="O1532">
        <v>1.5779403978239801</v>
      </c>
      <c r="P1532">
        <v>1.9940984676781599</v>
      </c>
      <c r="Q1532">
        <v>1.5097857772147301</v>
      </c>
      <c r="R1532">
        <v>1.9158285781853199</v>
      </c>
      <c r="S1532">
        <v>2.3226823101433198</v>
      </c>
      <c r="T1532">
        <v>2.3748978304362001</v>
      </c>
      <c r="U1532">
        <v>1.95168252097299</v>
      </c>
      <c r="V1532">
        <v>1.9208119361201299</v>
      </c>
      <c r="W1532">
        <v>1.86113630068187</v>
      </c>
      <c r="X1532">
        <v>1.90871988531498</v>
      </c>
      <c r="Y1532">
        <v>2.4467661858162701</v>
      </c>
      <c r="Z1532">
        <v>1.9150523305718801</v>
      </c>
      <c r="AA1532">
        <v>2.09862416293524</v>
      </c>
      <c r="AB1532">
        <v>2.4816364848725398</v>
      </c>
      <c r="AC1532">
        <v>1.59445710833704</v>
      </c>
      <c r="AD1532">
        <v>2.3686947033921402</v>
      </c>
      <c r="AE1532">
        <v>3.3756816081657499</v>
      </c>
      <c r="AF1532">
        <v>1.73422410509666</v>
      </c>
      <c r="AG1532">
        <v>2.10944910284557</v>
      </c>
      <c r="AH1532">
        <v>1.85435748955489</v>
      </c>
      <c r="AI1532">
        <v>1.88968238285086</v>
      </c>
      <c r="AJ1532">
        <v>2.4785075679381698</v>
      </c>
      <c r="AK1532">
        <v>1.56295319701855</v>
      </c>
      <c r="AL1532">
        <v>1.90698903623912</v>
      </c>
      <c r="AM1532">
        <v>1.8242721113253499</v>
      </c>
      <c r="AN1532">
        <v>2.0290742578371601</v>
      </c>
      <c r="AO1532">
        <v>1.8868757583956099</v>
      </c>
      <c r="AP1532">
        <v>2.5572921235677</v>
      </c>
      <c r="AQ1532">
        <v>2.13698845810476</v>
      </c>
      <c r="AR1532">
        <v>2.3072888020290301</v>
      </c>
      <c r="AS1532">
        <v>1.96441200608093</v>
      </c>
      <c r="AT1532">
        <v>1.6583817008930199</v>
      </c>
      <c r="AU1532">
        <v>2.0787750195422299</v>
      </c>
      <c r="AV1532">
        <v>3.1135256929424799</v>
      </c>
      <c r="AW1532">
        <v>2.6217708700585498</v>
      </c>
      <c r="AX1532">
        <v>2.2122811759766101</v>
      </c>
      <c r="AY1532">
        <v>1.8176972466721599</v>
      </c>
      <c r="AZ1532">
        <v>1.7990884483804199</v>
      </c>
      <c r="BA1532">
        <v>2.2211000727305601</v>
      </c>
      <c r="BB1532">
        <v>2.60091666374981</v>
      </c>
      <c r="BC1532">
        <v>1.9109419477740399</v>
      </c>
      <c r="BD1532">
        <v>2.0700145234996001</v>
      </c>
      <c r="BE1532">
        <v>2.4500002575680502</v>
      </c>
      <c r="BF1532">
        <v>2.0160622628545699</v>
      </c>
      <c r="BG1532">
        <v>2.3370260520424799</v>
      </c>
      <c r="BH1532">
        <v>1.94370648295045</v>
      </c>
    </row>
    <row r="1533" spans="1:60" x14ac:dyDescent="0.2">
      <c r="A1533">
        <v>1530</v>
      </c>
      <c r="B1533">
        <v>3.5078706282659897E-2</v>
      </c>
      <c r="C1533">
        <v>0.83284416700427699</v>
      </c>
      <c r="D1533">
        <v>358463.079242095</v>
      </c>
      <c r="E1533">
        <v>0.78769705210863705</v>
      </c>
      <c r="F1533">
        <v>0.90101633326813402</v>
      </c>
      <c r="G1533">
        <v>1.46584522379764</v>
      </c>
      <c r="H1533">
        <v>5.01565711085174E-2</v>
      </c>
      <c r="I1533">
        <v>-441138.49534132</v>
      </c>
      <c r="J1533">
        <v>2.1005483369615199</v>
      </c>
      <c r="K1533">
        <v>5.1485038541668304</v>
      </c>
      <c r="L1533">
        <v>2.2372290411662199</v>
      </c>
      <c r="M1533">
        <v>1.93470823159182</v>
      </c>
      <c r="N1533">
        <v>1.5919617634790499</v>
      </c>
      <c r="O1533">
        <v>1.65207408848642</v>
      </c>
      <c r="P1533">
        <v>2.1478254772600098</v>
      </c>
      <c r="Q1533">
        <v>1.62114583740092</v>
      </c>
      <c r="R1533">
        <v>2.0762202875017799</v>
      </c>
      <c r="S1533">
        <v>2.5171165711766199</v>
      </c>
      <c r="T1533">
        <v>2.5717841938978299</v>
      </c>
      <c r="U1533">
        <v>2.1055633402307699</v>
      </c>
      <c r="V1533">
        <v>2.0580701029444102</v>
      </c>
      <c r="W1533">
        <v>2.0006572370304001</v>
      </c>
      <c r="X1533">
        <v>2.00528644578774</v>
      </c>
      <c r="Y1533">
        <v>2.6451393385192201</v>
      </c>
      <c r="Z1533">
        <v>2.07537284363428</v>
      </c>
      <c r="AA1533">
        <v>2.26714303827158</v>
      </c>
      <c r="AB1533">
        <v>2.69330551447087</v>
      </c>
      <c r="AC1533">
        <v>1.6725954294240499</v>
      </c>
      <c r="AD1533">
        <v>2.5417743985458801</v>
      </c>
      <c r="AE1533">
        <v>3.6700623326044299</v>
      </c>
      <c r="AF1533">
        <v>1.87558567045923</v>
      </c>
      <c r="AG1533">
        <v>2.27356191578219</v>
      </c>
      <c r="AH1533">
        <v>2.0019250506567801</v>
      </c>
      <c r="AI1533">
        <v>2.0523617590384999</v>
      </c>
      <c r="AJ1533">
        <v>2.6846291794061901</v>
      </c>
      <c r="AK1533">
        <v>1.6241981383413</v>
      </c>
      <c r="AL1533">
        <v>2.0539928322367502</v>
      </c>
      <c r="AM1533">
        <v>1.97852550208652</v>
      </c>
      <c r="AN1533">
        <v>2.2042064617835999</v>
      </c>
      <c r="AO1533">
        <v>2.0114938493967198</v>
      </c>
      <c r="AP1533">
        <v>2.7857897507748</v>
      </c>
      <c r="AQ1533">
        <v>2.3148588165094002</v>
      </c>
      <c r="AR1533">
        <v>2.4941973569418101</v>
      </c>
      <c r="AS1533">
        <v>2.12422309953139</v>
      </c>
      <c r="AT1533">
        <v>1.79504822349705</v>
      </c>
      <c r="AU1533">
        <v>2.2436935688754001</v>
      </c>
      <c r="AV1533">
        <v>3.2411301015249299</v>
      </c>
      <c r="AW1533">
        <v>2.8438263956412202</v>
      </c>
      <c r="AX1533">
        <v>2.3885424576314098</v>
      </c>
      <c r="AY1533">
        <v>1.9713467971294401</v>
      </c>
      <c r="AZ1533">
        <v>1.95337271945316</v>
      </c>
      <c r="BA1533">
        <v>2.4017243678843001</v>
      </c>
      <c r="BB1533">
        <v>2.83001064127737</v>
      </c>
      <c r="BC1533">
        <v>2.05951462342327</v>
      </c>
      <c r="BD1533">
        <v>2.2457096493517001</v>
      </c>
      <c r="BE1533">
        <v>2.6604669733167099</v>
      </c>
      <c r="BF1533">
        <v>2.1849528759029702</v>
      </c>
      <c r="BG1533">
        <v>2.5368289519083702</v>
      </c>
      <c r="BH1533">
        <v>2.1005483369615199</v>
      </c>
    </row>
    <row r="1534" spans="1:60" x14ac:dyDescent="0.2">
      <c r="A1534">
        <v>1531</v>
      </c>
      <c r="B1534">
        <v>3.1640727979660999E-2</v>
      </c>
      <c r="C1534">
        <v>0.82293632849379605</v>
      </c>
      <c r="D1534">
        <v>353137.92369394499</v>
      </c>
      <c r="E1534">
        <v>0.75973512651205499</v>
      </c>
      <c r="F1534">
        <v>0.875177922503655</v>
      </c>
      <c r="G1534">
        <v>1.4722991339070799</v>
      </c>
      <c r="H1534">
        <v>5.2942851741438299E-2</v>
      </c>
      <c r="I1534">
        <v>-404653.31158145302</v>
      </c>
      <c r="J1534">
        <v>1.9595934931413399</v>
      </c>
      <c r="K1534">
        <v>5.1796524920256601</v>
      </c>
      <c r="L1534">
        <v>2.09783838394041</v>
      </c>
      <c r="M1534">
        <v>1.77913609887056</v>
      </c>
      <c r="N1534">
        <v>1.4860646948235301</v>
      </c>
      <c r="O1534">
        <v>1.5524808772474701</v>
      </c>
      <c r="P1534">
        <v>2.0168906248222398</v>
      </c>
      <c r="Q1534">
        <v>1.47213910441619</v>
      </c>
      <c r="R1534">
        <v>1.9277195501746101</v>
      </c>
      <c r="S1534">
        <v>2.3854554922040601</v>
      </c>
      <c r="T1534">
        <v>2.4443876987690198</v>
      </c>
      <c r="U1534">
        <v>1.9688279570396701</v>
      </c>
      <c r="V1534">
        <v>1.93532025829805</v>
      </c>
      <c r="W1534">
        <v>1.8675479838598401</v>
      </c>
      <c r="X1534">
        <v>1.9251153993024599</v>
      </c>
      <c r="Y1534">
        <v>2.5256420409436302</v>
      </c>
      <c r="Z1534">
        <v>1.9268416893731499</v>
      </c>
      <c r="AA1534">
        <v>2.1339516073276701</v>
      </c>
      <c r="AB1534">
        <v>2.5639289999053201</v>
      </c>
      <c r="AC1534">
        <v>1.57084097669025</v>
      </c>
      <c r="AD1534">
        <v>2.43940418995403</v>
      </c>
      <c r="AE1534">
        <v>3.5692330856277801</v>
      </c>
      <c r="AF1534">
        <v>1.7236932530225699</v>
      </c>
      <c r="AG1534">
        <v>2.1465892276503298</v>
      </c>
      <c r="AH1534">
        <v>1.85917861538951</v>
      </c>
      <c r="AI1534">
        <v>1.89791825384625</v>
      </c>
      <c r="AJ1534">
        <v>2.5609203702415999</v>
      </c>
      <c r="AK1534">
        <v>1.5366136087265401</v>
      </c>
      <c r="AL1534">
        <v>1.9187802492039501</v>
      </c>
      <c r="AM1534">
        <v>1.82457793923342</v>
      </c>
      <c r="AN1534">
        <v>2.0546521395884101</v>
      </c>
      <c r="AO1534">
        <v>1.8979751079304601</v>
      </c>
      <c r="AP1534">
        <v>2.6481526476517798</v>
      </c>
      <c r="AQ1534">
        <v>2.17660501841684</v>
      </c>
      <c r="AR1534">
        <v>2.3686769304558601</v>
      </c>
      <c r="AS1534">
        <v>1.9827474002868199</v>
      </c>
      <c r="AT1534">
        <v>1.63824227280514</v>
      </c>
      <c r="AU1534">
        <v>2.1117881452142702</v>
      </c>
      <c r="AV1534">
        <v>3.2866995393021998</v>
      </c>
      <c r="AW1534">
        <v>2.7217905421023301</v>
      </c>
      <c r="AX1534">
        <v>2.2619861166037301</v>
      </c>
      <c r="AY1534">
        <v>1.8171746398872</v>
      </c>
      <c r="AZ1534">
        <v>1.7960692723801299</v>
      </c>
      <c r="BA1534">
        <v>2.27160914308896</v>
      </c>
      <c r="BB1534">
        <v>2.69753667080735</v>
      </c>
      <c r="BC1534">
        <v>1.92321529832354</v>
      </c>
      <c r="BD1534">
        <v>2.1009987548248499</v>
      </c>
      <c r="BE1534">
        <v>2.52825139252064</v>
      </c>
      <c r="BF1534">
        <v>2.0404842460146901</v>
      </c>
      <c r="BG1534">
        <v>2.4012248857275602</v>
      </c>
      <c r="BH1534">
        <v>1.95959349314116</v>
      </c>
    </row>
    <row r="1535" spans="1:60" x14ac:dyDescent="0.2">
      <c r="A1535">
        <v>1532</v>
      </c>
      <c r="B1535">
        <v>3.7288175703964803E-2</v>
      </c>
      <c r="C1535">
        <v>0.83498344404197899</v>
      </c>
      <c r="D1535">
        <v>331013.18621746002</v>
      </c>
      <c r="E1535">
        <v>0.83452311947870705</v>
      </c>
      <c r="F1535">
        <v>0.89535742220427394</v>
      </c>
      <c r="G1535">
        <v>1.3525958608749999</v>
      </c>
      <c r="H1535">
        <v>5.13403688265444E-2</v>
      </c>
      <c r="I1535">
        <v>-460036.56829982501</v>
      </c>
      <c r="J1535">
        <v>2.2842443645768098</v>
      </c>
      <c r="K1535">
        <v>5.4176094773427099</v>
      </c>
      <c r="L1535">
        <v>2.4322646524961899</v>
      </c>
      <c r="M1535">
        <v>2.1200447872960901</v>
      </c>
      <c r="N1535">
        <v>1.6850993822761799</v>
      </c>
      <c r="O1535">
        <v>1.74343156826435</v>
      </c>
      <c r="P1535">
        <v>2.32412114083303</v>
      </c>
      <c r="Q1535">
        <v>1.7686637264445999</v>
      </c>
      <c r="R1535">
        <v>2.2666332634687398</v>
      </c>
      <c r="S1535">
        <v>2.7296301107858199</v>
      </c>
      <c r="T1535">
        <v>2.7843747663693699</v>
      </c>
      <c r="U1535">
        <v>2.2848167260214001</v>
      </c>
      <c r="V1535">
        <v>2.2159727726613299</v>
      </c>
      <c r="W1535">
        <v>2.16549006480881</v>
      </c>
      <c r="X1535">
        <v>2.1071508051722301</v>
      </c>
      <c r="Y1535">
        <v>2.8552777810152699</v>
      </c>
      <c r="Z1535">
        <v>2.2657540505377001</v>
      </c>
      <c r="AA1535">
        <v>2.4576266219618002</v>
      </c>
      <c r="AB1535">
        <v>2.9200311794122298</v>
      </c>
      <c r="AC1535">
        <v>1.7685012918660801</v>
      </c>
      <c r="AD1535">
        <v>2.7215241537716199</v>
      </c>
      <c r="AE1535">
        <v>3.9559160364582402</v>
      </c>
      <c r="AF1535">
        <v>2.05092639015654</v>
      </c>
      <c r="AG1535">
        <v>2.4572054067989</v>
      </c>
      <c r="AH1535">
        <v>2.1784301983829</v>
      </c>
      <c r="AI1535">
        <v>2.2476074765464298</v>
      </c>
      <c r="AJ1535">
        <v>2.9035860891621001</v>
      </c>
      <c r="AK1535">
        <v>1.6985122468848901</v>
      </c>
      <c r="AL1535">
        <v>2.2265659681187802</v>
      </c>
      <c r="AM1535">
        <v>2.1661066327681202</v>
      </c>
      <c r="AN1535">
        <v>2.4082129818982199</v>
      </c>
      <c r="AO1535">
        <v>2.15389119429424</v>
      </c>
      <c r="AP1535">
        <v>3.0312560363727798</v>
      </c>
      <c r="AQ1535">
        <v>2.51593269559628</v>
      </c>
      <c r="AR1535">
        <v>2.69714720985999</v>
      </c>
      <c r="AS1535">
        <v>2.3109025568405199</v>
      </c>
      <c r="AT1535">
        <v>1.9685057537198301</v>
      </c>
      <c r="AU1535">
        <v>2.43038477320242</v>
      </c>
      <c r="AV1535">
        <v>3.3105896284816501</v>
      </c>
      <c r="AW1535">
        <v>3.0759679142704601</v>
      </c>
      <c r="AX1535">
        <v>2.58268837959498</v>
      </c>
      <c r="AY1535">
        <v>2.1585364195240899</v>
      </c>
      <c r="AZ1535">
        <v>2.1425409178007002</v>
      </c>
      <c r="BA1535">
        <v>2.6013644909205</v>
      </c>
      <c r="BB1535">
        <v>3.0734257957990501</v>
      </c>
      <c r="BC1535">
        <v>2.2336766417092102</v>
      </c>
      <c r="BD1535">
        <v>2.44779001730809</v>
      </c>
      <c r="BE1535">
        <v>2.8873438991713001</v>
      </c>
      <c r="BF1535">
        <v>2.3809477277540601</v>
      </c>
      <c r="BG1535">
        <v>2.7559814415648698</v>
      </c>
      <c r="BH1535">
        <v>2.2842443645768098</v>
      </c>
    </row>
    <row r="1536" spans="1:60" x14ac:dyDescent="0.2">
      <c r="A1536">
        <v>1533</v>
      </c>
      <c r="B1536">
        <v>3.2020647854664103E-2</v>
      </c>
      <c r="C1536">
        <v>0.77369971462398301</v>
      </c>
      <c r="D1536">
        <v>326258.115747987</v>
      </c>
      <c r="E1536">
        <v>0.76083213581017695</v>
      </c>
      <c r="F1536">
        <v>0.88402081435112401</v>
      </c>
      <c r="G1536">
        <v>1.3999343107119899</v>
      </c>
      <c r="H1536">
        <v>5.0057633701243998E-2</v>
      </c>
      <c r="I1536">
        <v>-340005.66096901498</v>
      </c>
      <c r="J1536">
        <v>2.1611271669215601</v>
      </c>
      <c r="K1536">
        <v>5.4728437849622198</v>
      </c>
      <c r="L1536">
        <v>2.29216017088963</v>
      </c>
      <c r="M1536">
        <v>1.9658652792372</v>
      </c>
      <c r="N1536">
        <v>1.79152801449569</v>
      </c>
      <c r="O1536">
        <v>1.8652118716385899</v>
      </c>
      <c r="P1536">
        <v>2.2336733474730499</v>
      </c>
      <c r="Q1536">
        <v>1.69482125999734</v>
      </c>
      <c r="R1536">
        <v>2.1169999501486201</v>
      </c>
      <c r="S1536">
        <v>2.5730674591943599</v>
      </c>
      <c r="T1536">
        <v>2.6357889415345301</v>
      </c>
      <c r="U1536">
        <v>2.1780275112690801</v>
      </c>
      <c r="V1536">
        <v>2.1741541480264899</v>
      </c>
      <c r="W1536">
        <v>2.0913776994111402</v>
      </c>
      <c r="X1536">
        <v>2.2474731170585698</v>
      </c>
      <c r="Y1536">
        <v>2.7262579156133899</v>
      </c>
      <c r="Z1536">
        <v>2.11614506214138</v>
      </c>
      <c r="AA1536">
        <v>2.3376118655904001</v>
      </c>
      <c r="AB1536">
        <v>2.74264176817851</v>
      </c>
      <c r="AC1536">
        <v>1.87798380452408</v>
      </c>
      <c r="AD1536">
        <v>2.6798205514926798</v>
      </c>
      <c r="AE1536">
        <v>3.7274874759521301</v>
      </c>
      <c r="AF1536">
        <v>1.9218360565082899</v>
      </c>
      <c r="AG1536">
        <v>2.3613745295780602</v>
      </c>
      <c r="AH1536">
        <v>2.06492159123506</v>
      </c>
      <c r="AI1536">
        <v>2.0778933474296899</v>
      </c>
      <c r="AJ1536">
        <v>2.7506881715086302</v>
      </c>
      <c r="AK1536">
        <v>1.87388526001469</v>
      </c>
      <c r="AL1536">
        <v>2.1348072000138898</v>
      </c>
      <c r="AM1536">
        <v>2.0110368031462902</v>
      </c>
      <c r="AN1536">
        <v>2.2324249444552202</v>
      </c>
      <c r="AO1536">
        <v>2.1575713625844899</v>
      </c>
      <c r="AP1536">
        <v>2.8044624697301601</v>
      </c>
      <c r="AQ1536">
        <v>2.3671655077960998</v>
      </c>
      <c r="AR1536">
        <v>2.5694667327207199</v>
      </c>
      <c r="AS1536">
        <v>2.1816405359602302</v>
      </c>
      <c r="AT1536">
        <v>1.8331996067551599</v>
      </c>
      <c r="AU1536">
        <v>2.3196074022707598</v>
      </c>
      <c r="AV1536">
        <v>3.7507309613564299</v>
      </c>
      <c r="AW1536">
        <v>2.90263135167634</v>
      </c>
      <c r="AX1536">
        <v>2.4688832398203302</v>
      </c>
      <c r="AY1536">
        <v>2.0037875681633399</v>
      </c>
      <c r="AZ1536">
        <v>1.97812346383477</v>
      </c>
      <c r="BA1536">
        <v>2.4708285071997098</v>
      </c>
      <c r="BB1536">
        <v>2.8600367469812902</v>
      </c>
      <c r="BC1536">
        <v>2.13649824941804</v>
      </c>
      <c r="BD1536">
        <v>2.2845720352275598</v>
      </c>
      <c r="BE1536">
        <v>2.70400347755885</v>
      </c>
      <c r="BF1536">
        <v>2.2291111021529302</v>
      </c>
      <c r="BG1536">
        <v>2.5800234245605398</v>
      </c>
      <c r="BH1536">
        <v>2.1611271669224701</v>
      </c>
    </row>
    <row r="1537" spans="1:60" x14ac:dyDescent="0.2">
      <c r="A1537">
        <v>1534</v>
      </c>
      <c r="B1537">
        <v>3.1375592235232903E-2</v>
      </c>
      <c r="C1537">
        <v>0.819757400052881</v>
      </c>
      <c r="D1537">
        <v>337665.27216904302</v>
      </c>
      <c r="E1537">
        <v>0.83616877252086697</v>
      </c>
      <c r="F1537">
        <v>0.87914590206010002</v>
      </c>
      <c r="G1537">
        <v>1.42314559208587</v>
      </c>
      <c r="H1537">
        <v>4.8301580975243903E-2</v>
      </c>
      <c r="I1537">
        <v>-456394.000598691</v>
      </c>
      <c r="J1537">
        <v>1.9733801428342701</v>
      </c>
      <c r="K1537">
        <v>5.1015874880934797</v>
      </c>
      <c r="L1537">
        <v>2.1193265264511298</v>
      </c>
      <c r="M1537">
        <v>1.8079148453923599</v>
      </c>
      <c r="N1537">
        <v>1.39386308180082</v>
      </c>
      <c r="O1537">
        <v>1.4529461390452201</v>
      </c>
      <c r="P1537">
        <v>2.01532487496659</v>
      </c>
      <c r="Q1537">
        <v>1.4642049148604199</v>
      </c>
      <c r="R1537">
        <v>1.9539909453914099</v>
      </c>
      <c r="S1537">
        <v>2.4138479280726002</v>
      </c>
      <c r="T1537">
        <v>2.46885654741549</v>
      </c>
      <c r="U1537">
        <v>1.97507494849429</v>
      </c>
      <c r="V1537">
        <v>1.91123286962196</v>
      </c>
      <c r="W1537">
        <v>1.8587478678684</v>
      </c>
      <c r="X1537">
        <v>1.81591738730173</v>
      </c>
      <c r="Y1537">
        <v>2.5407437128538501</v>
      </c>
      <c r="Z1537">
        <v>1.95311551699148</v>
      </c>
      <c r="AA1537">
        <v>2.1459637655341099</v>
      </c>
      <c r="AB1537">
        <v>2.6016728042640098</v>
      </c>
      <c r="AC1537">
        <v>1.4770039431669499</v>
      </c>
      <c r="AD1537">
        <v>2.4139260917159402</v>
      </c>
      <c r="AE1537">
        <v>3.6280919711936699</v>
      </c>
      <c r="AF1537">
        <v>1.74094916375345</v>
      </c>
      <c r="AG1537">
        <v>2.1472578333585299</v>
      </c>
      <c r="AH1537">
        <v>1.86882444068984</v>
      </c>
      <c r="AI1537">
        <v>1.93365259283234</v>
      </c>
      <c r="AJ1537">
        <v>2.58708863927157</v>
      </c>
      <c r="AK1537">
        <v>1.41207329441596</v>
      </c>
      <c r="AL1537">
        <v>1.9182011044156899</v>
      </c>
      <c r="AM1537">
        <v>1.85365248933629</v>
      </c>
      <c r="AN1537">
        <v>2.0928958141207601</v>
      </c>
      <c r="AO1537">
        <v>1.85272231988722</v>
      </c>
      <c r="AP1537">
        <v>2.7087698834985101</v>
      </c>
      <c r="AQ1537">
        <v>2.2019125022245198</v>
      </c>
      <c r="AR1537">
        <v>2.3835972397193999</v>
      </c>
      <c r="AS1537">
        <v>1.9994305380120401</v>
      </c>
      <c r="AT1537">
        <v>1.65857103250678</v>
      </c>
      <c r="AU1537">
        <v>2.11953234243156</v>
      </c>
      <c r="AV1537">
        <v>3.03374957240149</v>
      </c>
      <c r="AW1537">
        <v>2.7570546581050701</v>
      </c>
      <c r="AX1537">
        <v>2.2707559517638498</v>
      </c>
      <c r="AY1537">
        <v>1.84614200113641</v>
      </c>
      <c r="AZ1537">
        <v>1.8295649493791399</v>
      </c>
      <c r="BA1537">
        <v>2.2881486285750698</v>
      </c>
      <c r="BB1537">
        <v>2.7516710952802499</v>
      </c>
      <c r="BC1537">
        <v>1.9249426783203301</v>
      </c>
      <c r="BD1537">
        <v>2.1331594980325801</v>
      </c>
      <c r="BE1537">
        <v>2.5687744302401598</v>
      </c>
      <c r="BF1537">
        <v>2.0674983391108501</v>
      </c>
      <c r="BG1537">
        <v>2.4386700280512499</v>
      </c>
      <c r="BH1537">
        <v>1.9733801428342701</v>
      </c>
    </row>
    <row r="1538" spans="1:60" x14ac:dyDescent="0.2">
      <c r="A1538">
        <v>1535</v>
      </c>
      <c r="B1538">
        <v>3.3453742838883797E-2</v>
      </c>
      <c r="C1538">
        <v>0.87085167368394001</v>
      </c>
      <c r="D1538">
        <v>356562.38900387299</v>
      </c>
      <c r="E1538">
        <v>0.76555663787621497</v>
      </c>
      <c r="F1538">
        <v>0.90293529698326902</v>
      </c>
      <c r="G1538">
        <v>1.3538588782749299</v>
      </c>
      <c r="H1538">
        <v>5.2646143120176701E-2</v>
      </c>
      <c r="I1538">
        <v>-439402.11723112199</v>
      </c>
      <c r="J1538">
        <v>2.0441148324901501</v>
      </c>
      <c r="K1538">
        <v>5.0796860301302198</v>
      </c>
      <c r="L1538">
        <v>2.1808814411175002</v>
      </c>
      <c r="M1538">
        <v>1.8795144152374399</v>
      </c>
      <c r="N1538">
        <v>1.5307206320278901</v>
      </c>
      <c r="O1538">
        <v>1.59027259005676</v>
      </c>
      <c r="P1538">
        <v>2.0903971604364702</v>
      </c>
      <c r="Q1538">
        <v>1.5646088429220599</v>
      </c>
      <c r="R1538">
        <v>2.0205488658753201</v>
      </c>
      <c r="S1538">
        <v>2.4605059379273602</v>
      </c>
      <c r="T1538">
        <v>2.5148313335478898</v>
      </c>
      <c r="U1538">
        <v>2.0486662146929802</v>
      </c>
      <c r="V1538">
        <v>1.9995810690956399</v>
      </c>
      <c r="W1538">
        <v>1.94316523847585</v>
      </c>
      <c r="X1538">
        <v>1.94210837386533</v>
      </c>
      <c r="Y1538">
        <v>2.5874852840140998</v>
      </c>
      <c r="Z1538">
        <v>2.0197010625542702</v>
      </c>
      <c r="AA1538">
        <v>2.2101868532721798</v>
      </c>
      <c r="AB1538">
        <v>2.63678933086408</v>
      </c>
      <c r="AC1538">
        <v>1.61106825032639</v>
      </c>
      <c r="AD1538">
        <v>2.4820676154146502</v>
      </c>
      <c r="AE1538">
        <v>3.6124565283485501</v>
      </c>
      <c r="AF1538">
        <v>1.8198669341018201</v>
      </c>
      <c r="AG1538">
        <v>2.2159503572332402</v>
      </c>
      <c r="AH1538">
        <v>1.94547133325336</v>
      </c>
      <c r="AI1538">
        <v>1.99728221599513</v>
      </c>
      <c r="AJ1538">
        <v>2.6275082260351601</v>
      </c>
      <c r="AK1538">
        <v>1.56104746030353</v>
      </c>
      <c r="AL1538">
        <v>1.99681660231006</v>
      </c>
      <c r="AM1538">
        <v>1.9232451913197901</v>
      </c>
      <c r="AN1538">
        <v>2.1488925799851302</v>
      </c>
      <c r="AO1538">
        <v>1.9519168745889099</v>
      </c>
      <c r="AP1538">
        <v>2.7303484961673301</v>
      </c>
      <c r="AQ1538">
        <v>2.2585489499298199</v>
      </c>
      <c r="AR1538">
        <v>2.4368823372883002</v>
      </c>
      <c r="AS1538">
        <v>2.0678790457553999</v>
      </c>
      <c r="AT1538">
        <v>1.7397057974949</v>
      </c>
      <c r="AU1538">
        <v>2.1865531773045199</v>
      </c>
      <c r="AV1538">
        <v>3.16691130212656</v>
      </c>
      <c r="AW1538">
        <v>2.78685169750129</v>
      </c>
      <c r="AX1538">
        <v>2.3311170605961098</v>
      </c>
      <c r="AY1538">
        <v>1.91607228768668</v>
      </c>
      <c r="AZ1538">
        <v>1.89840684942517</v>
      </c>
      <c r="BA1538">
        <v>2.3447128252947</v>
      </c>
      <c r="BB1538">
        <v>2.7741173450362102</v>
      </c>
      <c r="BC1538">
        <v>2.00250253899218</v>
      </c>
      <c r="BD1538">
        <v>2.1899723555010402</v>
      </c>
      <c r="BE1538">
        <v>2.6042063845592001</v>
      </c>
      <c r="BF1538">
        <v>2.1290648147298601</v>
      </c>
      <c r="BG1538">
        <v>2.4806776494749601</v>
      </c>
      <c r="BH1538">
        <v>2.0441148324901501</v>
      </c>
    </row>
    <row r="1539" spans="1:60" x14ac:dyDescent="0.2">
      <c r="A1539">
        <v>1536</v>
      </c>
      <c r="B1539">
        <v>3.6254546512651302E-2</v>
      </c>
      <c r="C1539">
        <v>0.78633495698070599</v>
      </c>
      <c r="D1539">
        <v>344200.50375542598</v>
      </c>
      <c r="E1539">
        <v>0.80606881442758704</v>
      </c>
      <c r="F1539">
        <v>0.88992424634124001</v>
      </c>
      <c r="G1539">
        <v>1.299845446852</v>
      </c>
      <c r="H1539">
        <v>5.3395844441834601E-2</v>
      </c>
      <c r="I1539">
        <v>-420543.39813374903</v>
      </c>
      <c r="J1539">
        <v>2.3454817222145898</v>
      </c>
      <c r="K1539">
        <v>5.5877069841399196</v>
      </c>
      <c r="L1539">
        <v>2.48749247384993</v>
      </c>
      <c r="M1539">
        <v>2.1660875831709698</v>
      </c>
      <c r="N1539">
        <v>1.8407262273124301</v>
      </c>
      <c r="O1539">
        <v>1.90633685455295</v>
      </c>
      <c r="P1539">
        <v>2.4000048066214901</v>
      </c>
      <c r="Q1539">
        <v>1.84634013047421</v>
      </c>
      <c r="R1539">
        <v>2.3161057842103698</v>
      </c>
      <c r="S1539">
        <v>2.7806098102881598</v>
      </c>
      <c r="T1539">
        <v>2.8393952255137198</v>
      </c>
      <c r="U1539">
        <v>2.3531533513054499</v>
      </c>
      <c r="V1539">
        <v>2.3120448700510701</v>
      </c>
      <c r="W1539">
        <v>2.246945282959</v>
      </c>
      <c r="X1539">
        <v>2.28175328217822</v>
      </c>
      <c r="Y1539">
        <v>2.9195516534835302</v>
      </c>
      <c r="Z1539">
        <v>2.3152243523181899</v>
      </c>
      <c r="AA1539">
        <v>2.52188127845498</v>
      </c>
      <c r="AB1539">
        <v>2.9637555232370301</v>
      </c>
      <c r="AC1539">
        <v>1.9262800139684999</v>
      </c>
      <c r="AD1539">
        <v>2.8226371824052898</v>
      </c>
      <c r="AE1539">
        <v>3.9875872260885901</v>
      </c>
      <c r="AF1539">
        <v>2.1072311879496599</v>
      </c>
      <c r="AG1539">
        <v>2.5320275788706299</v>
      </c>
      <c r="AH1539">
        <v>2.2427918237504301</v>
      </c>
      <c r="AI1539">
        <v>2.2881167462763998</v>
      </c>
      <c r="AJ1539">
        <v>2.9579013506824698</v>
      </c>
      <c r="AK1539">
        <v>1.8843956712569701</v>
      </c>
      <c r="AL1539">
        <v>2.3008723396869302</v>
      </c>
      <c r="AM1539">
        <v>2.2122149635156299</v>
      </c>
      <c r="AN1539">
        <v>2.4476218737714501</v>
      </c>
      <c r="AO1539">
        <v>2.2692346038330999</v>
      </c>
      <c r="AP1539">
        <v>3.0544848544582601</v>
      </c>
      <c r="AQ1539">
        <v>2.5682080424967402</v>
      </c>
      <c r="AR1539">
        <v>2.76043511892113</v>
      </c>
      <c r="AS1539">
        <v>2.3696863547423099</v>
      </c>
      <c r="AT1539">
        <v>2.0213018281332902</v>
      </c>
      <c r="AU1539">
        <v>2.4984109501576</v>
      </c>
      <c r="AV1539">
        <v>3.6281068550359699</v>
      </c>
      <c r="AW1539">
        <v>3.1230634725073001</v>
      </c>
      <c r="AX1539">
        <v>2.6508915944793099</v>
      </c>
      <c r="AY1539">
        <v>2.20470186602584</v>
      </c>
      <c r="AZ1539">
        <v>2.1843398971369798</v>
      </c>
      <c r="BA1539">
        <v>2.6624490516924499</v>
      </c>
      <c r="BB1539">
        <v>3.1029606728161001</v>
      </c>
      <c r="BC1539">
        <v>2.3057627117574802</v>
      </c>
      <c r="BD1539">
        <v>2.4931140272618801</v>
      </c>
      <c r="BE1539">
        <v>2.9281799560644499</v>
      </c>
      <c r="BF1539">
        <v>2.4305814510297798</v>
      </c>
      <c r="BG1539">
        <v>2.7987341387063398</v>
      </c>
      <c r="BH1539">
        <v>2.3454817222151498</v>
      </c>
    </row>
    <row r="1540" spans="1:60" x14ac:dyDescent="0.2">
      <c r="A1540">
        <v>1537</v>
      </c>
      <c r="B1540">
        <v>3.7812924269351601E-2</v>
      </c>
      <c r="C1540">
        <v>0.795103634203145</v>
      </c>
      <c r="D1540">
        <v>334272.972498902</v>
      </c>
      <c r="E1540">
        <v>0.847753197525693</v>
      </c>
      <c r="F1540">
        <v>0.88826750958558298</v>
      </c>
      <c r="G1540">
        <v>1.4262929740463799</v>
      </c>
      <c r="H1540">
        <v>4.8605823454728303E-2</v>
      </c>
      <c r="I1540">
        <v>-446845.92284805601</v>
      </c>
      <c r="J1540">
        <v>2.3337341607350299</v>
      </c>
      <c r="K1540">
        <v>5.4911439076116997</v>
      </c>
      <c r="L1540">
        <v>2.4786384374820098</v>
      </c>
      <c r="M1540">
        <v>2.1646284224283701</v>
      </c>
      <c r="N1540">
        <v>1.77426132800959</v>
      </c>
      <c r="O1540">
        <v>1.8350630852238601</v>
      </c>
      <c r="P1540">
        <v>2.37902860587177</v>
      </c>
      <c r="Q1540">
        <v>1.8273996547729501</v>
      </c>
      <c r="R1540">
        <v>2.31170527773785</v>
      </c>
      <c r="S1540">
        <v>2.7726775027214399</v>
      </c>
      <c r="T1540">
        <v>2.82865370668521</v>
      </c>
      <c r="U1540">
        <v>2.33706020611403</v>
      </c>
      <c r="V1540">
        <v>2.2792472490168998</v>
      </c>
      <c r="W1540">
        <v>2.22343950116925</v>
      </c>
      <c r="X1540">
        <v>2.20120896518474</v>
      </c>
      <c r="Y1540">
        <v>2.9027072440521899</v>
      </c>
      <c r="Z1540">
        <v>2.3108331341428801</v>
      </c>
      <c r="AA1540">
        <v>2.5073265612873601</v>
      </c>
      <c r="AB1540">
        <v>2.95923370086228</v>
      </c>
      <c r="AC1540">
        <v>1.8580207391569401</v>
      </c>
      <c r="AD1540">
        <v>2.7838653318447202</v>
      </c>
      <c r="AE1540">
        <v>3.9845891938778499</v>
      </c>
      <c r="AF1540">
        <v>2.0998590049184398</v>
      </c>
      <c r="AG1540">
        <v>2.51096556259475</v>
      </c>
      <c r="AH1540">
        <v>2.2297422609465598</v>
      </c>
      <c r="AI1540">
        <v>2.28934380381946</v>
      </c>
      <c r="AJ1540">
        <v>2.9469156444547502</v>
      </c>
      <c r="AK1540">
        <v>1.7992261407713801</v>
      </c>
      <c r="AL1540">
        <v>2.2814503210350701</v>
      </c>
      <c r="AM1540">
        <v>2.2104540216622799</v>
      </c>
      <c r="AN1540">
        <v>2.44863691631015</v>
      </c>
      <c r="AO1540">
        <v>2.2249215311780701</v>
      </c>
      <c r="AP1540">
        <v>3.0619552451491199</v>
      </c>
      <c r="AQ1540">
        <v>2.5606920665097199</v>
      </c>
      <c r="AR1540">
        <v>2.7451027890299602</v>
      </c>
      <c r="AS1540">
        <v>2.3593204187291401</v>
      </c>
      <c r="AT1540">
        <v>2.0165432758345698</v>
      </c>
      <c r="AU1540">
        <v>2.4816858228073801</v>
      </c>
      <c r="AV1540">
        <v>3.4527154446837098</v>
      </c>
      <c r="AW1540">
        <v>3.1155377216411999</v>
      </c>
      <c r="AX1540">
        <v>2.6331951402950402</v>
      </c>
      <c r="AY1540">
        <v>2.2029546482150701</v>
      </c>
      <c r="AZ1540">
        <v>2.18536063189985</v>
      </c>
      <c r="BA1540">
        <v>2.6490242835207201</v>
      </c>
      <c r="BB1540">
        <v>3.1062859721013099</v>
      </c>
      <c r="BC1540">
        <v>2.2876128263984801</v>
      </c>
      <c r="BD1540">
        <v>2.49023991680609</v>
      </c>
      <c r="BE1540">
        <v>2.9255976905444498</v>
      </c>
      <c r="BF1540">
        <v>2.4254358144139898</v>
      </c>
      <c r="BG1540">
        <v>2.79572631208082</v>
      </c>
      <c r="BH1540">
        <v>2.3337341607355202</v>
      </c>
    </row>
    <row r="1541" spans="1:60" x14ac:dyDescent="0.2">
      <c r="A1541">
        <v>1538</v>
      </c>
      <c r="B1541">
        <v>3.2105813937208599E-2</v>
      </c>
      <c r="C1541">
        <v>0.80909276539308195</v>
      </c>
      <c r="D1541">
        <v>335730.65145618399</v>
      </c>
      <c r="E1541">
        <v>0.81838129183743602</v>
      </c>
      <c r="F1541">
        <v>0.90414933953601295</v>
      </c>
      <c r="G1541">
        <v>1.3718226088293699</v>
      </c>
      <c r="H1541">
        <v>4.9354488284484598E-2</v>
      </c>
      <c r="I1541">
        <v>-427436.86399288598</v>
      </c>
      <c r="J1541">
        <v>2.0445760551890899</v>
      </c>
      <c r="K1541">
        <v>5.1749595339337198</v>
      </c>
      <c r="L1541">
        <v>2.1843994684425998</v>
      </c>
      <c r="M1541">
        <v>1.8736568194702301</v>
      </c>
      <c r="N1541">
        <v>1.5294779500507001</v>
      </c>
      <c r="O1541">
        <v>1.5915628912291599</v>
      </c>
      <c r="P1541">
        <v>2.0940353454871099</v>
      </c>
      <c r="Q1541">
        <v>1.5543785651108399</v>
      </c>
      <c r="R1541">
        <v>2.0189026388665998</v>
      </c>
      <c r="S1541">
        <v>2.47091357001689</v>
      </c>
      <c r="T1541">
        <v>2.5271482148109699</v>
      </c>
      <c r="U1541">
        <v>2.0502988256148398</v>
      </c>
      <c r="V1541">
        <v>2.0033373233260399</v>
      </c>
      <c r="W1541">
        <v>1.94358606379938</v>
      </c>
      <c r="X1541">
        <v>1.95425286385291</v>
      </c>
      <c r="Y1541">
        <v>2.6029017454034298</v>
      </c>
      <c r="Z1541">
        <v>2.01804694701281</v>
      </c>
      <c r="AA1541">
        <v>2.2156406390749401</v>
      </c>
      <c r="AB1541">
        <v>2.6511007991161701</v>
      </c>
      <c r="AC1541">
        <v>1.6122631520399699</v>
      </c>
      <c r="AD1541">
        <v>2.4993331261376501</v>
      </c>
      <c r="AE1541">
        <v>3.65117620518512</v>
      </c>
      <c r="AF1541">
        <v>1.8137896996932901</v>
      </c>
      <c r="AG1541">
        <v>2.2228853953876602</v>
      </c>
      <c r="AH1541">
        <v>1.9438056559826</v>
      </c>
      <c r="AI1541">
        <v>1.9938796619661301</v>
      </c>
      <c r="AJ1541">
        <v>2.6427328606901801</v>
      </c>
      <c r="AK1541">
        <v>1.56446511332723</v>
      </c>
      <c r="AL1541">
        <v>1.9979074735176101</v>
      </c>
      <c r="AM1541">
        <v>1.9185627955703499</v>
      </c>
      <c r="AN1541">
        <v>2.1495082524485798</v>
      </c>
      <c r="AO1541">
        <v>1.9568400779900099</v>
      </c>
      <c r="AP1541">
        <v>2.7445718055190498</v>
      </c>
      <c r="AQ1541">
        <v>2.2637386792750198</v>
      </c>
      <c r="AR1541">
        <v>2.44819340598093</v>
      </c>
      <c r="AS1541">
        <v>2.06877632728153</v>
      </c>
      <c r="AT1541">
        <v>1.7309691469927999</v>
      </c>
      <c r="AU1541">
        <v>2.19184124080738</v>
      </c>
      <c r="AV1541">
        <v>3.2297923880952002</v>
      </c>
      <c r="AW1541">
        <v>2.8053747058120599</v>
      </c>
      <c r="AX1541">
        <v>2.3402957746992201</v>
      </c>
      <c r="AY1541">
        <v>1.91123610344504</v>
      </c>
      <c r="AZ1541">
        <v>1.89248617642287</v>
      </c>
      <c r="BA1541">
        <v>2.3533218133397602</v>
      </c>
      <c r="BB1541">
        <v>2.7901923278165102</v>
      </c>
      <c r="BC1541">
        <v>2.0031833384946802</v>
      </c>
      <c r="BD1541">
        <v>2.1923208872683699</v>
      </c>
      <c r="BE1541">
        <v>2.61715668576876</v>
      </c>
      <c r="BF1541">
        <v>2.1303496290997499</v>
      </c>
      <c r="BG1541">
        <v>2.4906214624005698</v>
      </c>
      <c r="BH1541">
        <v>2.0445760551894101</v>
      </c>
    </row>
    <row r="1542" spans="1:60" x14ac:dyDescent="0.2">
      <c r="A1542">
        <v>1539</v>
      </c>
      <c r="B1542">
        <v>3.3756649250609103E-2</v>
      </c>
      <c r="C1542">
        <v>0.71685104014730505</v>
      </c>
      <c r="D1542">
        <v>310972.073191831</v>
      </c>
      <c r="E1542">
        <v>0.79974167960176901</v>
      </c>
      <c r="F1542">
        <v>0.90035989232871905</v>
      </c>
      <c r="G1542">
        <v>1.28981510813023</v>
      </c>
      <c r="H1542">
        <v>4.6197261919846702E-2</v>
      </c>
      <c r="I1542">
        <v>-317346.69106028398</v>
      </c>
      <c r="J1542">
        <v>2.4046690195012599</v>
      </c>
      <c r="K1542">
        <v>5.7363164602413397</v>
      </c>
      <c r="L1542">
        <v>2.532079984148</v>
      </c>
      <c r="M1542">
        <v>2.2043384225381701</v>
      </c>
      <c r="N1542">
        <v>2.0801456534889802</v>
      </c>
      <c r="O1542">
        <v>2.1564483754888299</v>
      </c>
      <c r="P1542">
        <v>2.4831761132437</v>
      </c>
      <c r="Q1542">
        <v>1.9496722592883899</v>
      </c>
      <c r="R1542">
        <v>2.3557127368815198</v>
      </c>
      <c r="S1542">
        <v>2.8086622647678201</v>
      </c>
      <c r="T1542">
        <v>2.8725870809311602</v>
      </c>
      <c r="U1542">
        <v>2.4247225817169098</v>
      </c>
      <c r="V1542">
        <v>2.4331065763981701</v>
      </c>
      <c r="W1542">
        <v>2.34457687832254</v>
      </c>
      <c r="X1542">
        <v>2.5406068736346401</v>
      </c>
      <c r="Y1542">
        <v>2.9663743520687502</v>
      </c>
      <c r="Z1542">
        <v>2.3548790301155398</v>
      </c>
      <c r="AA1542">
        <v>2.58115657981369</v>
      </c>
      <c r="AB1542">
        <v>2.9736825847167201</v>
      </c>
      <c r="AC1542">
        <v>2.1668358728168</v>
      </c>
      <c r="AD1542">
        <v>2.93667189362777</v>
      </c>
      <c r="AE1542">
        <v>3.94464357815081</v>
      </c>
      <c r="AF1542">
        <v>2.16530984293516</v>
      </c>
      <c r="AG1542">
        <v>2.6093922099844802</v>
      </c>
      <c r="AH1542">
        <v>2.31078201984243</v>
      </c>
      <c r="AI1542">
        <v>2.3129651835782399</v>
      </c>
      <c r="AJ1542">
        <v>2.98617939865695</v>
      </c>
      <c r="AK1542">
        <v>2.1752368009935199</v>
      </c>
      <c r="AL1542">
        <v>2.3846053618563001</v>
      </c>
      <c r="AM1542">
        <v>2.2491519099168702</v>
      </c>
      <c r="AN1542">
        <v>2.4657951525636999</v>
      </c>
      <c r="AO1542">
        <v>2.4252121199643502</v>
      </c>
      <c r="AP1542">
        <v>3.0258933436466502</v>
      </c>
      <c r="AQ1542">
        <v>2.6051064197345202</v>
      </c>
      <c r="AR1542">
        <v>2.81052716104195</v>
      </c>
      <c r="AS1542">
        <v>2.4240296455021202</v>
      </c>
      <c r="AT1542">
        <v>2.0758014795679198</v>
      </c>
      <c r="AU1542">
        <v>2.5649667261647902</v>
      </c>
      <c r="AV1542">
        <v>4.0943290958886998</v>
      </c>
      <c r="AW1542">
        <v>3.1335793875340499</v>
      </c>
      <c r="AX1542">
        <v>2.7130524455857699</v>
      </c>
      <c r="AY1542">
        <v>2.2420201553783401</v>
      </c>
      <c r="AZ1542">
        <v>2.2145797743413</v>
      </c>
      <c r="BA1542">
        <v>2.71179287639732</v>
      </c>
      <c r="BB1542">
        <v>3.0836749607531702</v>
      </c>
      <c r="BC1542">
        <v>2.3850197592482401</v>
      </c>
      <c r="BD1542">
        <v>2.5200079693086699</v>
      </c>
      <c r="BE1542">
        <v>2.93396980788178</v>
      </c>
      <c r="BF1542">
        <v>2.4669494755799701</v>
      </c>
      <c r="BG1542">
        <v>2.81194880771484</v>
      </c>
      <c r="BH1542">
        <v>2.4046690195012599</v>
      </c>
    </row>
    <row r="1543" spans="1:60" x14ac:dyDescent="0.2">
      <c r="A1543">
        <v>1540</v>
      </c>
      <c r="B1543">
        <v>3.2608162869016903E-2</v>
      </c>
      <c r="C1543">
        <v>0.87825701061364803</v>
      </c>
      <c r="D1543">
        <v>354735.44041576801</v>
      </c>
      <c r="E1543">
        <v>0.76909761953370304</v>
      </c>
      <c r="F1543">
        <v>0.932067002674978</v>
      </c>
      <c r="G1543">
        <v>1.39625304621729</v>
      </c>
      <c r="H1543">
        <v>5.2090905570757497E-2</v>
      </c>
      <c r="I1543">
        <v>-440296.73488141102</v>
      </c>
      <c r="J1543">
        <v>1.9108504106752</v>
      </c>
      <c r="K1543">
        <v>4.8543721344417596</v>
      </c>
      <c r="L1543">
        <v>2.0437494426656002</v>
      </c>
      <c r="M1543">
        <v>1.75146876313184</v>
      </c>
      <c r="N1543">
        <v>1.41026496753949</v>
      </c>
      <c r="O1543">
        <v>1.4678867445182999</v>
      </c>
      <c r="P1543">
        <v>1.9554176562519401</v>
      </c>
      <c r="Q1543">
        <v>1.4450629184705901</v>
      </c>
      <c r="R1543">
        <v>1.88826733686119</v>
      </c>
      <c r="S1543">
        <v>2.31524166942833</v>
      </c>
      <c r="T1543">
        <v>2.3678645847347499</v>
      </c>
      <c r="U1543">
        <v>1.91510507055155</v>
      </c>
      <c r="V1543">
        <v>1.8667801588753099</v>
      </c>
      <c r="W1543">
        <v>1.81238508891989</v>
      </c>
      <c r="X1543">
        <v>1.8090747694767499</v>
      </c>
      <c r="Y1543">
        <v>2.4381517324828299</v>
      </c>
      <c r="Z1543">
        <v>1.8874456635374901</v>
      </c>
      <c r="AA1543">
        <v>2.07197163662059</v>
      </c>
      <c r="AB1543">
        <v>2.4865207134903602</v>
      </c>
      <c r="AC1543">
        <v>1.48819553338904</v>
      </c>
      <c r="AD1543">
        <v>2.3349357023618298</v>
      </c>
      <c r="AE1543">
        <v>3.43374627771506</v>
      </c>
      <c r="AF1543">
        <v>1.69333168715607</v>
      </c>
      <c r="AG1543">
        <v>2.0773058166657599</v>
      </c>
      <c r="AH1543">
        <v>1.8150431582517901</v>
      </c>
      <c r="AI1543">
        <v>1.86590528892008</v>
      </c>
      <c r="AJ1543">
        <v>2.4772401617655202</v>
      </c>
      <c r="AK1543">
        <v>1.4389592075662101</v>
      </c>
      <c r="AL1543">
        <v>1.8646423617463199</v>
      </c>
      <c r="AM1543">
        <v>1.7939102401760401</v>
      </c>
      <c r="AN1543">
        <v>2.01308658492799</v>
      </c>
      <c r="AO1543">
        <v>1.8200473757311</v>
      </c>
      <c r="AP1543">
        <v>2.5778277082929701</v>
      </c>
      <c r="AQ1543">
        <v>2.1192002805482399</v>
      </c>
      <c r="AR1543">
        <v>2.29201040057406</v>
      </c>
      <c r="AS1543">
        <v>1.93398329314762</v>
      </c>
      <c r="AT1543">
        <v>1.61561127387496</v>
      </c>
      <c r="AU1543">
        <v>2.0489405662855802</v>
      </c>
      <c r="AV1543">
        <v>2.9943087625603999</v>
      </c>
      <c r="AW1543">
        <v>2.6320655325652398</v>
      </c>
      <c r="AX1543">
        <v>2.18924408739211</v>
      </c>
      <c r="AY1543">
        <v>1.7869493989624401</v>
      </c>
      <c r="AZ1543">
        <v>1.76990662562496</v>
      </c>
      <c r="BA1543">
        <v>2.2026115621993498</v>
      </c>
      <c r="BB1543">
        <v>2.6201447989221101</v>
      </c>
      <c r="BC1543">
        <v>1.87019448003203</v>
      </c>
      <c r="BD1543">
        <v>2.0528035404179401</v>
      </c>
      <c r="BE1543">
        <v>2.4549586182563399</v>
      </c>
      <c r="BF1543">
        <v>1.9935850943414299</v>
      </c>
      <c r="BG1543">
        <v>2.3350238407892698</v>
      </c>
      <c r="BH1543">
        <v>1.9108504106752</v>
      </c>
    </row>
    <row r="1544" spans="1:60" x14ac:dyDescent="0.2">
      <c r="A1544">
        <v>1541</v>
      </c>
      <c r="B1544">
        <v>3.1215493110171098E-2</v>
      </c>
      <c r="C1544">
        <v>0.805340116889805</v>
      </c>
      <c r="D1544">
        <v>319402.06644421502</v>
      </c>
      <c r="E1544">
        <v>0.78748031112269101</v>
      </c>
      <c r="F1544">
        <v>0.92578489213462301</v>
      </c>
      <c r="G1544">
        <v>1.2647363636266999</v>
      </c>
      <c r="H1544">
        <v>5.1590932546811699E-2</v>
      </c>
      <c r="I1544">
        <v>-376324.17493474798</v>
      </c>
      <c r="J1544">
        <v>2.10049643812973</v>
      </c>
      <c r="K1544">
        <v>5.3163036293232597</v>
      </c>
      <c r="L1544">
        <v>2.2361697634339901</v>
      </c>
      <c r="M1544">
        <v>1.91806303193504</v>
      </c>
      <c r="N1544">
        <v>1.65451665844189</v>
      </c>
      <c r="O1544">
        <v>1.7220972581539999</v>
      </c>
      <c r="P1544">
        <v>2.16092006848283</v>
      </c>
      <c r="Q1544">
        <v>1.62172885928402</v>
      </c>
      <c r="R1544">
        <v>2.06607828390278</v>
      </c>
      <c r="S1544">
        <v>2.5199614645818298</v>
      </c>
      <c r="T1544">
        <v>2.57924814519972</v>
      </c>
      <c r="U1544">
        <v>2.1115604302663402</v>
      </c>
      <c r="V1544">
        <v>2.08502307937855</v>
      </c>
      <c r="W1544">
        <v>2.0143679313995202</v>
      </c>
      <c r="X1544">
        <v>2.0939974043378702</v>
      </c>
      <c r="Y1544">
        <v>2.6619639732264102</v>
      </c>
      <c r="Z1544">
        <v>2.0652271931030199</v>
      </c>
      <c r="AA1544">
        <v>2.27414796120667</v>
      </c>
      <c r="AB1544">
        <v>2.6951131688768801</v>
      </c>
      <c r="AC1544">
        <v>1.73903293166655</v>
      </c>
      <c r="AD1544">
        <v>2.5855112567913898</v>
      </c>
      <c r="AE1544">
        <v>3.68774985759624</v>
      </c>
      <c r="AF1544">
        <v>1.86573865411706</v>
      </c>
      <c r="AG1544">
        <v>2.28922285959462</v>
      </c>
      <c r="AH1544">
        <v>2.0019397353242501</v>
      </c>
      <c r="AI1544">
        <v>2.0343800653708901</v>
      </c>
      <c r="AJ1544">
        <v>2.6944833460001298</v>
      </c>
      <c r="AK1544">
        <v>1.71197006593213</v>
      </c>
      <c r="AL1544">
        <v>2.0635519493521501</v>
      </c>
      <c r="AM1544">
        <v>1.9630865019238899</v>
      </c>
      <c r="AN1544">
        <v>2.1894893371425601</v>
      </c>
      <c r="AO1544">
        <v>2.0527225266510101</v>
      </c>
      <c r="AP1544">
        <v>2.7735578086278299</v>
      </c>
      <c r="AQ1544">
        <v>2.3134312239629402</v>
      </c>
      <c r="AR1544">
        <v>2.5063071767082001</v>
      </c>
      <c r="AS1544">
        <v>2.1229739116698698</v>
      </c>
      <c r="AT1544">
        <v>1.78015465799397</v>
      </c>
      <c r="AU1544">
        <v>2.2530981398971499</v>
      </c>
      <c r="AV1544">
        <v>3.47729133111392</v>
      </c>
      <c r="AW1544">
        <v>2.8520096042374701</v>
      </c>
      <c r="AX1544">
        <v>2.4019171644722701</v>
      </c>
      <c r="AY1544">
        <v>1.9558061386339001</v>
      </c>
      <c r="AZ1544">
        <v>1.9337640980549</v>
      </c>
      <c r="BA1544">
        <v>2.4096767700530402</v>
      </c>
      <c r="BB1544">
        <v>2.8238597550473399</v>
      </c>
      <c r="BC1544">
        <v>2.0670506940717099</v>
      </c>
      <c r="BD1544">
        <v>2.2366908538675099</v>
      </c>
      <c r="BE1544">
        <v>2.65891495511026</v>
      </c>
      <c r="BF1544">
        <v>2.1778233601914598</v>
      </c>
      <c r="BG1544">
        <v>2.53362817520925</v>
      </c>
      <c r="BH1544">
        <v>2.10049643812973</v>
      </c>
    </row>
    <row r="1545" spans="1:60" x14ac:dyDescent="0.2">
      <c r="A1545">
        <v>1542</v>
      </c>
      <c r="B1545">
        <v>3.4461796245618501E-2</v>
      </c>
      <c r="C1545">
        <v>0.84399137986160899</v>
      </c>
      <c r="D1545">
        <v>336118.674110958</v>
      </c>
      <c r="E1545">
        <v>0.80548077441120902</v>
      </c>
      <c r="F1545">
        <v>0.89632460236519595</v>
      </c>
      <c r="G1545">
        <v>1.34942705499871</v>
      </c>
      <c r="H1545">
        <v>4.9717865750466397E-2</v>
      </c>
      <c r="I1545">
        <v>-438648.37497144699</v>
      </c>
      <c r="J1545">
        <v>2.1840225651824499</v>
      </c>
      <c r="K1545">
        <v>5.3024671824384502</v>
      </c>
      <c r="L1545">
        <v>2.3269066673943199</v>
      </c>
      <c r="M1545">
        <v>2.0168694220637602</v>
      </c>
      <c r="N1545">
        <v>1.6330697597313899</v>
      </c>
      <c r="O1545">
        <v>1.69318622199802</v>
      </c>
      <c r="P1545">
        <v>2.2289081847582599</v>
      </c>
      <c r="Q1545">
        <v>1.6844131485749601</v>
      </c>
      <c r="R1545">
        <v>2.1621021075765898</v>
      </c>
      <c r="S1545">
        <v>2.6171259349460501</v>
      </c>
      <c r="T1545">
        <v>2.6724648277167899</v>
      </c>
      <c r="U1545">
        <v>2.1873417439888301</v>
      </c>
      <c r="V1545">
        <v>2.1307046446155402</v>
      </c>
      <c r="W1545">
        <v>2.0753934823681202</v>
      </c>
      <c r="X1545">
        <v>2.05480831963524</v>
      </c>
      <c r="Y1545">
        <v>2.74570599480943</v>
      </c>
      <c r="Z1545">
        <v>2.16123452154639</v>
      </c>
      <c r="AA1545">
        <v>2.3553518681188299</v>
      </c>
      <c r="AB1545">
        <v>2.80113132600796</v>
      </c>
      <c r="AC1545">
        <v>1.7157759408723701</v>
      </c>
      <c r="AD1545">
        <v>2.6289208947404399</v>
      </c>
      <c r="AE1545">
        <v>3.8131983865949999</v>
      </c>
      <c r="AF1545">
        <v>1.9530470746087201</v>
      </c>
      <c r="AG1545">
        <v>2.35910101213112</v>
      </c>
      <c r="AH1545">
        <v>2.08136199942372</v>
      </c>
      <c r="AI1545">
        <v>2.1398987747548999</v>
      </c>
      <c r="AJ1545">
        <v>2.7892031193550499</v>
      </c>
      <c r="AK1545">
        <v>1.65814111141909</v>
      </c>
      <c r="AL1545">
        <v>2.1324937152085801</v>
      </c>
      <c r="AM1545">
        <v>2.0621078632861298</v>
      </c>
      <c r="AN1545">
        <v>2.2970824934444201</v>
      </c>
      <c r="AO1545">
        <v>2.0773542231520299</v>
      </c>
      <c r="AP1545">
        <v>2.9022348337174999</v>
      </c>
      <c r="AQ1545">
        <v>2.4078765819870198</v>
      </c>
      <c r="AR1545">
        <v>2.5900931969271799</v>
      </c>
      <c r="AS1545">
        <v>2.20919560671843</v>
      </c>
      <c r="AT1545">
        <v>1.87078353053058</v>
      </c>
      <c r="AU1545">
        <v>2.3301000603331401</v>
      </c>
      <c r="AV1545">
        <v>3.2923300441643799</v>
      </c>
      <c r="AW1545">
        <v>2.9555745238192701</v>
      </c>
      <c r="AX1545">
        <v>2.4796628197300499</v>
      </c>
      <c r="AY1545">
        <v>2.05469219543069</v>
      </c>
      <c r="AZ1545">
        <v>2.0372875754899402</v>
      </c>
      <c r="BA1545">
        <v>2.4952000022421599</v>
      </c>
      <c r="BB1545">
        <v>2.94613790599624</v>
      </c>
      <c r="BC1545">
        <v>2.1386685844130202</v>
      </c>
      <c r="BD1545">
        <v>2.3382861418917802</v>
      </c>
      <c r="BE1545">
        <v>2.7679408062377799</v>
      </c>
      <c r="BF1545">
        <v>2.2743688043282302</v>
      </c>
      <c r="BG1545">
        <v>2.6397430443611398</v>
      </c>
      <c r="BH1545">
        <v>2.1840225651818099</v>
      </c>
    </row>
    <row r="1546" spans="1:60" x14ac:dyDescent="0.2">
      <c r="A1546">
        <v>1543</v>
      </c>
      <c r="B1546">
        <v>3.3151437064141497E-2</v>
      </c>
      <c r="C1546">
        <v>0.83019870750948099</v>
      </c>
      <c r="D1546">
        <v>324916.10638317798</v>
      </c>
      <c r="E1546">
        <v>0.79749389783198599</v>
      </c>
      <c r="F1546">
        <v>0.94616042324892002</v>
      </c>
      <c r="G1546">
        <v>1.3799490850980001</v>
      </c>
      <c r="H1546">
        <v>5.3179963688896298E-2</v>
      </c>
      <c r="I1546">
        <v>-409067.20723721897</v>
      </c>
      <c r="J1546">
        <v>2.0054063916449798</v>
      </c>
      <c r="K1546">
        <v>5.1250367996406698</v>
      </c>
      <c r="L1546">
        <v>2.1431455695974599</v>
      </c>
      <c r="M1546">
        <v>1.8336831289987201</v>
      </c>
      <c r="N1546">
        <v>1.50897206272927</v>
      </c>
      <c r="O1546">
        <v>1.57161748623005</v>
      </c>
      <c r="P1546">
        <v>2.05665537540149</v>
      </c>
      <c r="Q1546">
        <v>1.52193246362859</v>
      </c>
      <c r="R1546">
        <v>1.9781885481765</v>
      </c>
      <c r="S1546">
        <v>2.4265319178768698</v>
      </c>
      <c r="T1546">
        <v>2.4828772522777198</v>
      </c>
      <c r="U1546">
        <v>2.0121747988104599</v>
      </c>
      <c r="V1546">
        <v>1.9697760351431</v>
      </c>
      <c r="W1546">
        <v>1.9083486083326699</v>
      </c>
      <c r="X1546">
        <v>1.93292055057783</v>
      </c>
      <c r="Y1546">
        <v>2.5593636830453499</v>
      </c>
      <c r="Z1546">
        <v>1.9773427013315901</v>
      </c>
      <c r="AA1546">
        <v>2.1754752620634799</v>
      </c>
      <c r="AB1546">
        <v>2.60408867908248</v>
      </c>
      <c r="AC1546">
        <v>1.59136733563638</v>
      </c>
      <c r="AD1546">
        <v>2.4622310981366899</v>
      </c>
      <c r="AE1546">
        <v>3.5936672862406902</v>
      </c>
      <c r="AF1546">
        <v>1.77589111684887</v>
      </c>
      <c r="AG1546">
        <v>2.1842441935229</v>
      </c>
      <c r="AH1546">
        <v>1.90599915820026</v>
      </c>
      <c r="AI1546">
        <v>1.95203461184703</v>
      </c>
      <c r="AJ1546">
        <v>2.5973525079468098</v>
      </c>
      <c r="AK1546">
        <v>1.54820903328116</v>
      </c>
      <c r="AL1546">
        <v>1.9611508502892101</v>
      </c>
      <c r="AM1546">
        <v>1.87820982875058</v>
      </c>
      <c r="AN1546">
        <v>2.10616978094362</v>
      </c>
      <c r="AO1546">
        <v>1.9265790509332199</v>
      </c>
      <c r="AP1546">
        <v>2.6936699904895498</v>
      </c>
      <c r="AQ1546">
        <v>2.2213483902154501</v>
      </c>
      <c r="AR1546">
        <v>2.40585472592509</v>
      </c>
      <c r="AS1546">
        <v>2.02904877393697</v>
      </c>
      <c r="AT1546">
        <v>1.69324666328819</v>
      </c>
      <c r="AU1546">
        <v>2.15244684638082</v>
      </c>
      <c r="AV1546">
        <v>3.2188876028287101</v>
      </c>
      <c r="AW1546">
        <v>2.7574922105039499</v>
      </c>
      <c r="AX1546">
        <v>2.2996435495269099</v>
      </c>
      <c r="AY1546">
        <v>1.8709608051550199</v>
      </c>
      <c r="AZ1546">
        <v>1.85170573814268</v>
      </c>
      <c r="BA1546">
        <v>2.3114806357601898</v>
      </c>
      <c r="BB1546">
        <v>2.7398222388026401</v>
      </c>
      <c r="BC1546">
        <v>1.96599549982554</v>
      </c>
      <c r="BD1546">
        <v>2.14948014185646</v>
      </c>
      <c r="BE1546">
        <v>2.56998123599816</v>
      </c>
      <c r="BF1546">
        <v>2.0886968030625201</v>
      </c>
      <c r="BG1546">
        <v>2.4448393352060398</v>
      </c>
      <c r="BH1546">
        <v>2.0054063916449798</v>
      </c>
    </row>
    <row r="1547" spans="1:60" x14ac:dyDescent="0.2">
      <c r="A1547">
        <v>1544</v>
      </c>
      <c r="B1547">
        <v>3.6577552697085798E-2</v>
      </c>
      <c r="C1547">
        <v>0.82407285407983</v>
      </c>
      <c r="D1547">
        <v>321584.19043083</v>
      </c>
      <c r="E1547">
        <v>0.74378057337970604</v>
      </c>
      <c r="F1547">
        <v>0.89996101679806795</v>
      </c>
      <c r="G1547">
        <v>1.37619698787331</v>
      </c>
      <c r="H1547">
        <v>5.0270998107834898E-2</v>
      </c>
      <c r="I1547">
        <v>-344906.60121809202</v>
      </c>
      <c r="J1547">
        <v>2.39054752061908</v>
      </c>
      <c r="K1547">
        <v>5.6345796324355497</v>
      </c>
      <c r="L1547">
        <v>2.5215849505847499</v>
      </c>
      <c r="M1547">
        <v>2.2015926746918599</v>
      </c>
      <c r="N1547">
        <v>2.0003749153647301</v>
      </c>
      <c r="O1547">
        <v>2.0712660017247502</v>
      </c>
      <c r="P1547">
        <v>2.4583542460186498</v>
      </c>
      <c r="Q1547">
        <v>1.9253822183162499</v>
      </c>
      <c r="R1547">
        <v>2.3500414220885499</v>
      </c>
      <c r="S1547">
        <v>2.8003177362634402</v>
      </c>
      <c r="T1547">
        <v>2.8612476709927002</v>
      </c>
      <c r="U1547">
        <v>2.4053392824427302</v>
      </c>
      <c r="V1547">
        <v>2.3942108129590798</v>
      </c>
      <c r="W1547">
        <v>2.3162603710032199</v>
      </c>
      <c r="X1547">
        <v>2.4459481851373099</v>
      </c>
      <c r="Y1547">
        <v>2.9482132104275398</v>
      </c>
      <c r="Z1547">
        <v>2.3491935661655599</v>
      </c>
      <c r="AA1547">
        <v>2.5641172714031</v>
      </c>
      <c r="AB1547">
        <v>2.96978390077475</v>
      </c>
      <c r="AC1547">
        <v>2.0852409297079402</v>
      </c>
      <c r="AD1547">
        <v>2.8926006061899501</v>
      </c>
      <c r="AE1547">
        <v>3.9462517579504399</v>
      </c>
      <c r="AF1547">
        <v>2.1553556477890101</v>
      </c>
      <c r="AG1547">
        <v>2.5848141963710098</v>
      </c>
      <c r="AH1547">
        <v>2.29462255656617</v>
      </c>
      <c r="AI1547">
        <v>2.31376032710974</v>
      </c>
      <c r="AJ1547">
        <v>2.9749839808618499</v>
      </c>
      <c r="AK1547">
        <v>2.0737739065421699</v>
      </c>
      <c r="AL1547">
        <v>2.36103120041119</v>
      </c>
      <c r="AM1547">
        <v>2.24621564069803</v>
      </c>
      <c r="AN1547">
        <v>2.4667379540458798</v>
      </c>
      <c r="AO1547">
        <v>2.3727375940334201</v>
      </c>
      <c r="AP1547">
        <v>3.0362838689066298</v>
      </c>
      <c r="AQ1547">
        <v>2.5964937873726002</v>
      </c>
      <c r="AR1547">
        <v>2.7935170947164401</v>
      </c>
      <c r="AS1547">
        <v>2.4114400783866801</v>
      </c>
      <c r="AT1547">
        <v>2.0687059147019999</v>
      </c>
      <c r="AU1547">
        <v>2.5453322747380498</v>
      </c>
      <c r="AV1547">
        <v>3.89382038354564</v>
      </c>
      <c r="AW1547">
        <v>3.1270549217869998</v>
      </c>
      <c r="AX1547">
        <v>2.6928031793760798</v>
      </c>
      <c r="AY1547">
        <v>2.23902929140317</v>
      </c>
      <c r="AZ1547">
        <v>2.2148338236654102</v>
      </c>
      <c r="BA1547">
        <v>2.6966116962109798</v>
      </c>
      <c r="BB1547">
        <v>3.0895679051340701</v>
      </c>
      <c r="BC1547">
        <v>2.36335574618123</v>
      </c>
      <c r="BD1547">
        <v>2.5167376952626599</v>
      </c>
      <c r="BE1547">
        <v>2.9323925464578</v>
      </c>
      <c r="BF1547">
        <v>2.4607878835425598</v>
      </c>
      <c r="BG1547">
        <v>2.8093535120496602</v>
      </c>
      <c r="BH1547">
        <v>2.3905475206197302</v>
      </c>
    </row>
    <row r="1548" spans="1:60" x14ac:dyDescent="0.2">
      <c r="A1548">
        <v>1545</v>
      </c>
      <c r="B1548">
        <v>3.3263879623515201E-2</v>
      </c>
      <c r="C1548">
        <v>0.76896645660448104</v>
      </c>
      <c r="D1548">
        <v>314296.24045689101</v>
      </c>
      <c r="E1548">
        <v>0.79023563468682601</v>
      </c>
      <c r="F1548">
        <v>0.89842431478606699</v>
      </c>
      <c r="G1548">
        <v>1.3044395170809</v>
      </c>
      <c r="H1548">
        <v>4.6176529577308799E-2</v>
      </c>
      <c r="I1548">
        <v>-341780.47436751699</v>
      </c>
      <c r="J1548">
        <v>2.32145221626882</v>
      </c>
      <c r="K1548">
        <v>5.57974969582237</v>
      </c>
      <c r="L1548">
        <v>2.4516261693092098</v>
      </c>
      <c r="M1548">
        <v>2.1303372506146698</v>
      </c>
      <c r="N1548">
        <v>1.9457246740626499</v>
      </c>
      <c r="O1548">
        <v>2.0176784217382102</v>
      </c>
      <c r="P1548">
        <v>2.3914764821105399</v>
      </c>
      <c r="Q1548">
        <v>1.85906884949533</v>
      </c>
      <c r="R1548">
        <v>2.27921505652475</v>
      </c>
      <c r="S1548">
        <v>2.72951744977177</v>
      </c>
      <c r="T1548">
        <v>2.7909765721318101</v>
      </c>
      <c r="U1548">
        <v>2.3374095865336399</v>
      </c>
      <c r="V1548">
        <v>2.3303925430045198</v>
      </c>
      <c r="W1548">
        <v>2.2503142931153102</v>
      </c>
      <c r="X1548">
        <v>2.3938633742546802</v>
      </c>
      <c r="Y1548">
        <v>2.8792666577477601</v>
      </c>
      <c r="Z1548">
        <v>2.2783783461399101</v>
      </c>
      <c r="AA1548">
        <v>2.4954933476117098</v>
      </c>
      <c r="AB1548">
        <v>2.89787230812412</v>
      </c>
      <c r="AC1548">
        <v>2.0308743142021801</v>
      </c>
      <c r="AD1548">
        <v>2.8292152499518202</v>
      </c>
      <c r="AE1548">
        <v>3.8718303067918098</v>
      </c>
      <c r="AF1548">
        <v>2.0857225442002401</v>
      </c>
      <c r="AG1548">
        <v>2.5177547642722402</v>
      </c>
      <c r="AH1548">
        <v>2.22613762159434</v>
      </c>
      <c r="AI1548">
        <v>2.2416120787361802</v>
      </c>
      <c r="AJ1548">
        <v>2.9045268757298901</v>
      </c>
      <c r="AK1548">
        <v>2.0236306335757699</v>
      </c>
      <c r="AL1548">
        <v>2.29408827070595</v>
      </c>
      <c r="AM1548">
        <v>2.1749413262705501</v>
      </c>
      <c r="AN1548">
        <v>2.3944077011666498</v>
      </c>
      <c r="AO1548">
        <v>2.3118236150762299</v>
      </c>
      <c r="AP1548">
        <v>2.9612619851161499</v>
      </c>
      <c r="AQ1548">
        <v>2.52602420504995</v>
      </c>
      <c r="AR1548">
        <v>2.7245499303173299</v>
      </c>
      <c r="AS1548">
        <v>2.3420451913103402</v>
      </c>
      <c r="AT1548">
        <v>1.9985467049341701</v>
      </c>
      <c r="AU1548">
        <v>2.4772771137752501</v>
      </c>
      <c r="AV1548">
        <v>3.86221595582577</v>
      </c>
      <c r="AW1548">
        <v>3.0553880462515401</v>
      </c>
      <c r="AX1548">
        <v>2.6246874644848099</v>
      </c>
      <c r="AY1548">
        <v>2.1677902920943799</v>
      </c>
      <c r="AZ1548">
        <v>2.1429114100106301</v>
      </c>
      <c r="BA1548">
        <v>2.62740278011881</v>
      </c>
      <c r="BB1548">
        <v>3.0153743447643899</v>
      </c>
      <c r="BC1548">
        <v>2.2958738369206002</v>
      </c>
      <c r="BD1548">
        <v>2.4451810015055502</v>
      </c>
      <c r="BE1548">
        <v>2.8599799140005602</v>
      </c>
      <c r="BF1548">
        <v>2.3899253513075598</v>
      </c>
      <c r="BG1548">
        <v>2.7373418975595101</v>
      </c>
      <c r="BH1548">
        <v>2.3214522162690399</v>
      </c>
    </row>
    <row r="1549" spans="1:60" x14ac:dyDescent="0.2">
      <c r="A1549">
        <v>1546</v>
      </c>
      <c r="B1549">
        <v>3.4504815266179101E-2</v>
      </c>
      <c r="C1549">
        <v>0.859729974448323</v>
      </c>
      <c r="D1549">
        <v>348538.14723756298</v>
      </c>
      <c r="E1549">
        <v>0.82382295381436998</v>
      </c>
      <c r="F1549">
        <v>0.89083181531437095</v>
      </c>
      <c r="G1549">
        <v>1.41613373673637</v>
      </c>
      <c r="H1549">
        <v>5.1004283044396199E-2</v>
      </c>
      <c r="I1549">
        <v>-489770.26090632699</v>
      </c>
      <c r="J1549">
        <v>2.0456530416999201</v>
      </c>
      <c r="K1549">
        <v>5.0935605008634903</v>
      </c>
      <c r="L1549">
        <v>2.1936070926347599</v>
      </c>
      <c r="M1549">
        <v>1.88940908441001</v>
      </c>
      <c r="N1549">
        <v>1.4206115915828299</v>
      </c>
      <c r="O1549">
        <v>1.4754139694705699</v>
      </c>
      <c r="P1549">
        <v>2.0795245443261101</v>
      </c>
      <c r="Q1549">
        <v>1.5315317034309199</v>
      </c>
      <c r="R1549">
        <v>2.0326002811318098</v>
      </c>
      <c r="S1549">
        <v>2.4882283541894701</v>
      </c>
      <c r="T1549">
        <v>2.5407324427793201</v>
      </c>
      <c r="U1549">
        <v>2.0435127188325102</v>
      </c>
      <c r="V1549">
        <v>1.9655631735549299</v>
      </c>
      <c r="W1549">
        <v>1.9211548994891201</v>
      </c>
      <c r="X1549">
        <v>1.82957007103092</v>
      </c>
      <c r="Y1549">
        <v>2.60722207840658</v>
      </c>
      <c r="Z1549">
        <v>2.0317243590550502</v>
      </c>
      <c r="AA1549">
        <v>2.2152860515369799</v>
      </c>
      <c r="AB1549">
        <v>2.6784374498332202</v>
      </c>
      <c r="AC1549">
        <v>1.50199801953894</v>
      </c>
      <c r="AD1549">
        <v>2.46191959795155</v>
      </c>
      <c r="AE1549">
        <v>3.7037446393823101</v>
      </c>
      <c r="AF1549">
        <v>1.81748652491979</v>
      </c>
      <c r="AG1549">
        <v>2.2110070010113301</v>
      </c>
      <c r="AH1549">
        <v>1.94015761309061</v>
      </c>
      <c r="AI1549">
        <v>2.0171350523778502</v>
      </c>
      <c r="AJ1549">
        <v>2.6584753494156899</v>
      </c>
      <c r="AK1549">
        <v>1.42273169906344</v>
      </c>
      <c r="AL1549">
        <v>1.9838630449644701</v>
      </c>
      <c r="AM1549">
        <v>1.9347771794233</v>
      </c>
      <c r="AN1549">
        <v>2.1757315590939599</v>
      </c>
      <c r="AO1549">
        <v>1.8973254487875799</v>
      </c>
      <c r="AP1549">
        <v>2.7955460965914201</v>
      </c>
      <c r="AQ1549">
        <v>2.27715866141796</v>
      </c>
      <c r="AR1549">
        <v>2.4517257757667901</v>
      </c>
      <c r="AS1549">
        <v>2.0727451508625601</v>
      </c>
      <c r="AT1549">
        <v>1.7376019139235599</v>
      </c>
      <c r="AU1549">
        <v>2.1870673407235701</v>
      </c>
      <c r="AV1549">
        <v>2.9631849214096899</v>
      </c>
      <c r="AW1549">
        <v>2.83102255813272</v>
      </c>
      <c r="AX1549">
        <v>2.3370842248172998</v>
      </c>
      <c r="AY1549">
        <v>1.92727526262278</v>
      </c>
      <c r="AZ1549">
        <v>1.91315325709561</v>
      </c>
      <c r="BA1549">
        <v>2.3581179643423602</v>
      </c>
      <c r="BB1549">
        <v>2.8348713228397102</v>
      </c>
      <c r="BC1549">
        <v>1.9918763354753</v>
      </c>
      <c r="BD1549">
        <v>2.2126432987083899</v>
      </c>
      <c r="BE1549">
        <v>2.6473700150136001</v>
      </c>
      <c r="BF1549">
        <v>2.1451832442750902</v>
      </c>
      <c r="BG1549">
        <v>2.51718316218528</v>
      </c>
      <c r="BH1549">
        <v>2.0456530416999201</v>
      </c>
    </row>
    <row r="1550" spans="1:60" x14ac:dyDescent="0.2">
      <c r="A1550">
        <v>1547</v>
      </c>
      <c r="B1550">
        <v>3.7611193345466802E-2</v>
      </c>
      <c r="C1550">
        <v>0.790442037649843</v>
      </c>
      <c r="D1550">
        <v>314386.62583449797</v>
      </c>
      <c r="E1550">
        <v>0.85760524651610004</v>
      </c>
      <c r="F1550">
        <v>0.88469926154165601</v>
      </c>
      <c r="G1550">
        <v>1.35840583827265</v>
      </c>
      <c r="H1550">
        <v>4.8542175460729503E-2</v>
      </c>
      <c r="I1550">
        <v>-428785.09009491501</v>
      </c>
      <c r="J1550">
        <v>2.4535503674413501</v>
      </c>
      <c r="K1550">
        <v>5.7625646173091196</v>
      </c>
      <c r="L1550">
        <v>2.6044739332966702</v>
      </c>
      <c r="M1550">
        <v>2.2754327730734798</v>
      </c>
      <c r="N1550">
        <v>1.87806696745493</v>
      </c>
      <c r="O1550">
        <v>1.94229567429185</v>
      </c>
      <c r="P1550">
        <v>2.50232210072669</v>
      </c>
      <c r="Q1550">
        <v>1.9261478352224399</v>
      </c>
      <c r="R1550">
        <v>2.4294235283179701</v>
      </c>
      <c r="S1550">
        <v>2.9112381530637998</v>
      </c>
      <c r="T1550">
        <v>2.9700686705864299</v>
      </c>
      <c r="U1550">
        <v>2.4577997386273398</v>
      </c>
      <c r="V1550">
        <v>2.3999897169725899</v>
      </c>
      <c r="W1550">
        <v>2.3403080250465602</v>
      </c>
      <c r="X1550">
        <v>2.3259219414201899</v>
      </c>
      <c r="Y1550">
        <v>3.0483082340013801</v>
      </c>
      <c r="Z1550">
        <v>2.4285219859570701</v>
      </c>
      <c r="AA1550">
        <v>2.6353115293135798</v>
      </c>
      <c r="AB1550">
        <v>3.1055255558470498</v>
      </c>
      <c r="AC1550">
        <v>1.96579141223495</v>
      </c>
      <c r="AD1550">
        <v>2.927655752837</v>
      </c>
      <c r="AE1550">
        <v>4.1755301556434503</v>
      </c>
      <c r="AF1550">
        <v>2.2087906775447301</v>
      </c>
      <c r="AG1550">
        <v>2.6401122671929098</v>
      </c>
      <c r="AH1550">
        <v>2.34527627874796</v>
      </c>
      <c r="AI1550">
        <v>2.4052083122144099</v>
      </c>
      <c r="AJ1550">
        <v>3.0935468003225202</v>
      </c>
      <c r="AK1550">
        <v>1.9070415668214</v>
      </c>
      <c r="AL1550">
        <v>2.40032699329495</v>
      </c>
      <c r="AM1550">
        <v>2.3233142891029601</v>
      </c>
      <c r="AN1550">
        <v>2.5715947872454499</v>
      </c>
      <c r="AO1550">
        <v>2.3450676677038098</v>
      </c>
      <c r="AP1550">
        <v>3.2108975246211799</v>
      </c>
      <c r="AQ1550">
        <v>2.6898989928961798</v>
      </c>
      <c r="AR1550">
        <v>2.8835855494781901</v>
      </c>
      <c r="AS1550">
        <v>2.4801211518537798</v>
      </c>
      <c r="AT1550">
        <v>2.12136462422158</v>
      </c>
      <c r="AU1550">
        <v>2.6088746759047701</v>
      </c>
      <c r="AV1550">
        <v>3.6469821550504098</v>
      </c>
      <c r="AW1550">
        <v>3.2689980009060502</v>
      </c>
      <c r="AX1550">
        <v>2.7671845401625199</v>
      </c>
      <c r="AY1550">
        <v>2.31550479358412</v>
      </c>
      <c r="AZ1550">
        <v>2.2966688038158001</v>
      </c>
      <c r="BA1550">
        <v>2.78302369862174</v>
      </c>
      <c r="BB1550">
        <v>3.2577362929833602</v>
      </c>
      <c r="BC1550">
        <v>2.4063702041103401</v>
      </c>
      <c r="BD1550">
        <v>2.6155482078829899</v>
      </c>
      <c r="BE1550">
        <v>3.07002772023375</v>
      </c>
      <c r="BF1550">
        <v>2.5482661489307801</v>
      </c>
      <c r="BG1550">
        <v>2.9345606904275101</v>
      </c>
      <c r="BH1550">
        <v>2.4535503674432899</v>
      </c>
    </row>
    <row r="1551" spans="1:60" x14ac:dyDescent="0.2">
      <c r="A1551">
        <v>1548</v>
      </c>
      <c r="B1551">
        <v>3.5693057554150101E-2</v>
      </c>
      <c r="C1551">
        <v>0.85132637517255305</v>
      </c>
      <c r="D1551">
        <v>326157.25678776897</v>
      </c>
      <c r="E1551">
        <v>0.79576886670255897</v>
      </c>
      <c r="F1551">
        <v>0.91678106196327303</v>
      </c>
      <c r="G1551">
        <v>1.261566328907</v>
      </c>
      <c r="H1551">
        <v>4.8121258723325497E-2</v>
      </c>
      <c r="I1551">
        <v>-411828.93518014898</v>
      </c>
      <c r="J1551">
        <v>2.31721029047704</v>
      </c>
      <c r="K1551">
        <v>5.3926547017500797</v>
      </c>
      <c r="L1551">
        <v>2.4539594941995801</v>
      </c>
      <c r="M1551">
        <v>2.1487642210851501</v>
      </c>
      <c r="N1551">
        <v>1.8175437161602099</v>
      </c>
      <c r="O1551">
        <v>1.87883023676615</v>
      </c>
      <c r="P1551">
        <v>2.36653650939853</v>
      </c>
      <c r="Q1551">
        <v>1.8375215605714299</v>
      </c>
      <c r="R1551">
        <v>2.2913685513918298</v>
      </c>
      <c r="S1551">
        <v>2.7346366365222399</v>
      </c>
      <c r="T1551">
        <v>2.7900034940880598</v>
      </c>
      <c r="U1551">
        <v>2.32322402718744</v>
      </c>
      <c r="V1551">
        <v>2.2787589591572401</v>
      </c>
      <c r="W1551">
        <v>2.2193424852192898</v>
      </c>
      <c r="X1551">
        <v>2.2351029609852402</v>
      </c>
      <c r="Y1551">
        <v>2.8648043649772799</v>
      </c>
      <c r="Z1551">
        <v>2.29052931158364</v>
      </c>
      <c r="AA1551">
        <v>2.4851042214094798</v>
      </c>
      <c r="AB1551">
        <v>2.9108909037087098</v>
      </c>
      <c r="AC1551">
        <v>1.89883445653575</v>
      </c>
      <c r="AD1551">
        <v>2.7653551661136699</v>
      </c>
      <c r="AE1551">
        <v>3.89075022005742</v>
      </c>
      <c r="AF1551">
        <v>2.0906497098239401</v>
      </c>
      <c r="AG1551">
        <v>2.4928090513340999</v>
      </c>
      <c r="AH1551">
        <v>2.2185847364698201</v>
      </c>
      <c r="AI1551">
        <v>2.2663241081491301</v>
      </c>
      <c r="AJ1551">
        <v>2.90329077955584</v>
      </c>
      <c r="AK1551">
        <v>1.8535695202568501</v>
      </c>
      <c r="AL1551">
        <v>2.27219486777047</v>
      </c>
      <c r="AM1551">
        <v>2.1927969368542599</v>
      </c>
      <c r="AN1551">
        <v>2.4188497322782299</v>
      </c>
      <c r="AO1551">
        <v>2.2342666484347302</v>
      </c>
      <c r="AP1551">
        <v>3.0013698434707599</v>
      </c>
      <c r="AQ1551">
        <v>2.5315814451833498</v>
      </c>
      <c r="AR1551">
        <v>2.7130609440811799</v>
      </c>
      <c r="AS1551">
        <v>2.34079729924852</v>
      </c>
      <c r="AT1551">
        <v>2.00924756895308</v>
      </c>
      <c r="AU1551">
        <v>2.4619843866226701</v>
      </c>
      <c r="AV1551">
        <v>3.4938664400288602</v>
      </c>
      <c r="AW1551">
        <v>3.06234574201993</v>
      </c>
      <c r="AX1551">
        <v>2.6075496622258001</v>
      </c>
      <c r="AY1551">
        <v>2.1856163132023099</v>
      </c>
      <c r="AZ1551">
        <v>2.16698457137919</v>
      </c>
      <c r="BA1551">
        <v>2.6199164157872601</v>
      </c>
      <c r="BB1551">
        <v>3.0464593547963301</v>
      </c>
      <c r="BC1551">
        <v>2.2772438097230201</v>
      </c>
      <c r="BD1551">
        <v>2.4611639201219901</v>
      </c>
      <c r="BE1551">
        <v>2.87744642518334</v>
      </c>
      <c r="BF1551">
        <v>2.4006480821313398</v>
      </c>
      <c r="BG1551">
        <v>2.7534910410637301</v>
      </c>
      <c r="BH1551">
        <v>2.3172102904765</v>
      </c>
    </row>
    <row r="1552" spans="1:60" x14ac:dyDescent="0.2">
      <c r="A1552">
        <v>1549</v>
      </c>
      <c r="B1552">
        <v>3.7873134832961501E-2</v>
      </c>
      <c r="C1552">
        <v>0.79707641478364899</v>
      </c>
      <c r="D1552">
        <v>329573.81355871801</v>
      </c>
      <c r="E1552">
        <v>0.78213783961460603</v>
      </c>
      <c r="F1552">
        <v>0.93477976607746605</v>
      </c>
      <c r="G1552">
        <v>1.39407147690772</v>
      </c>
      <c r="H1552">
        <v>4.6923410911618897E-2</v>
      </c>
      <c r="I1552">
        <v>-364655.34613932198</v>
      </c>
      <c r="J1552">
        <v>2.3798647135581601</v>
      </c>
      <c r="K1552">
        <v>5.4607970081867796</v>
      </c>
      <c r="L1552">
        <v>2.5058338712580399</v>
      </c>
      <c r="M1552">
        <v>2.2016801895601299</v>
      </c>
      <c r="N1552">
        <v>1.9938935436982601</v>
      </c>
      <c r="O1552">
        <v>2.06052086383231</v>
      </c>
      <c r="P1552">
        <v>2.4425010475083</v>
      </c>
      <c r="Q1552">
        <v>1.9334919379056901</v>
      </c>
      <c r="R1552">
        <v>2.34289005026646</v>
      </c>
      <c r="S1552">
        <v>2.77249875584091</v>
      </c>
      <c r="T1552">
        <v>2.8300705368827499</v>
      </c>
      <c r="U1552">
        <v>2.3929893587652802</v>
      </c>
      <c r="V1552">
        <v>2.3783745580108699</v>
      </c>
      <c r="W1552">
        <v>2.30606867437649</v>
      </c>
      <c r="X1552">
        <v>2.4164879636093102</v>
      </c>
      <c r="Y1552">
        <v>2.9117528587669601</v>
      </c>
      <c r="Z1552">
        <v>2.3420834490375402</v>
      </c>
      <c r="AA1552">
        <v>2.5451389931323698</v>
      </c>
      <c r="AB1552">
        <v>2.9353204128009498</v>
      </c>
      <c r="AC1552">
        <v>2.0745958736517802</v>
      </c>
      <c r="AD1552">
        <v>2.8533820940389898</v>
      </c>
      <c r="AE1552">
        <v>3.8691085646682102</v>
      </c>
      <c r="AF1552">
        <v>2.15608429947999</v>
      </c>
      <c r="AG1552">
        <v>2.5633769449649502</v>
      </c>
      <c r="AH1552">
        <v>2.28786995552825</v>
      </c>
      <c r="AI1552">
        <v>2.3095444607633802</v>
      </c>
      <c r="AJ1552">
        <v>2.9387356993517799</v>
      </c>
      <c r="AK1552">
        <v>2.0596172381761</v>
      </c>
      <c r="AL1552">
        <v>2.3498527343346498</v>
      </c>
      <c r="AM1552">
        <v>2.2442650523443701</v>
      </c>
      <c r="AN1552">
        <v>2.4557429712947298</v>
      </c>
      <c r="AO1552">
        <v>2.3551121161120498</v>
      </c>
      <c r="AP1552">
        <v>3.0017396664757499</v>
      </c>
      <c r="AQ1552">
        <v>2.5777564853402799</v>
      </c>
      <c r="AR1552">
        <v>2.7642372547213401</v>
      </c>
      <c r="AS1552">
        <v>2.4001774183453701</v>
      </c>
      <c r="AT1552">
        <v>2.0738652832328999</v>
      </c>
      <c r="AU1552">
        <v>2.5266648320010798</v>
      </c>
      <c r="AV1552">
        <v>3.77802181102268</v>
      </c>
      <c r="AW1552">
        <v>3.0849227146469298</v>
      </c>
      <c r="AX1552">
        <v>2.6674075515640898</v>
      </c>
      <c r="AY1552">
        <v>2.2374020571412898</v>
      </c>
      <c r="AZ1552">
        <v>2.2149235511796599</v>
      </c>
      <c r="BA1552">
        <v>2.6720594229604102</v>
      </c>
      <c r="BB1552">
        <v>3.05167812259723</v>
      </c>
      <c r="BC1552">
        <v>2.35234551565051</v>
      </c>
      <c r="BD1552">
        <v>2.5026029316748399</v>
      </c>
      <c r="BE1552">
        <v>2.9000233690659898</v>
      </c>
      <c r="BF1552">
        <v>2.4485808900150898</v>
      </c>
      <c r="BG1552">
        <v>2.7823105422130898</v>
      </c>
      <c r="BH1552">
        <v>2.3798647135566302</v>
      </c>
    </row>
    <row r="1553" spans="1:60" x14ac:dyDescent="0.2">
      <c r="A1553">
        <v>1550</v>
      </c>
      <c r="B1553">
        <v>3.5604093431006199E-2</v>
      </c>
      <c r="C1553">
        <v>0.82774439934819799</v>
      </c>
      <c r="D1553">
        <v>346562.55080408999</v>
      </c>
      <c r="E1553">
        <v>0.81144411329940602</v>
      </c>
      <c r="F1553">
        <v>0.91874062056181405</v>
      </c>
      <c r="G1553">
        <v>1.2741837135660301</v>
      </c>
      <c r="H1553">
        <v>5.0277539039374E-2</v>
      </c>
      <c r="I1553">
        <v>-444723.24922291201</v>
      </c>
      <c r="J1553">
        <v>2.2317367039110798</v>
      </c>
      <c r="K1553">
        <v>5.2543759757117696</v>
      </c>
      <c r="L1553">
        <v>2.3687361298510901</v>
      </c>
      <c r="M1553">
        <v>2.0684421665482402</v>
      </c>
      <c r="N1553">
        <v>1.71321026001118</v>
      </c>
      <c r="O1553">
        <v>1.7721870292453901</v>
      </c>
      <c r="P1553">
        <v>2.2770300722981198</v>
      </c>
      <c r="Q1553">
        <v>1.7520984548781</v>
      </c>
      <c r="R1553">
        <v>2.2089896540755798</v>
      </c>
      <c r="S1553">
        <v>2.6480767505728902</v>
      </c>
      <c r="T1553">
        <v>2.70200157610918</v>
      </c>
      <c r="U1553">
        <v>2.2359110839793299</v>
      </c>
      <c r="V1553">
        <v>2.1850644941733801</v>
      </c>
      <c r="W1553">
        <v>2.12972284724954</v>
      </c>
      <c r="X1553">
        <v>2.1225723763899298</v>
      </c>
      <c r="Y1553">
        <v>2.7739057123476298</v>
      </c>
      <c r="Z1553">
        <v>2.2081530100692199</v>
      </c>
      <c r="AA1553">
        <v>2.3974035955778299</v>
      </c>
      <c r="AB1553">
        <v>2.8245668630271998</v>
      </c>
      <c r="AC1553">
        <v>1.79327585982396</v>
      </c>
      <c r="AD1553">
        <v>2.6662895042273198</v>
      </c>
      <c r="AE1553">
        <v>3.79907454602407</v>
      </c>
      <c r="AF1553">
        <v>2.0082864803488398</v>
      </c>
      <c r="AG1553">
        <v>2.40246081914872</v>
      </c>
      <c r="AH1553">
        <v>2.1331484637536602</v>
      </c>
      <c r="AI1553">
        <v>2.1863515558639501</v>
      </c>
      <c r="AJ1553">
        <v>2.8145010365557002</v>
      </c>
      <c r="AK1553">
        <v>1.7415196723805</v>
      </c>
      <c r="AL1553">
        <v>2.1838262027429498</v>
      </c>
      <c r="AM1553">
        <v>2.1120843040607098</v>
      </c>
      <c r="AN1553">
        <v>2.3378110920791202</v>
      </c>
      <c r="AO1553">
        <v>2.13623578149546</v>
      </c>
      <c r="AP1553">
        <v>2.9192874830357098</v>
      </c>
      <c r="AQ1553">
        <v>2.4464293553910701</v>
      </c>
      <c r="AR1553">
        <v>2.6236813631351499</v>
      </c>
      <c r="AS1553">
        <v>2.2556852759383901</v>
      </c>
      <c r="AT1553">
        <v>1.9284610511381699</v>
      </c>
      <c r="AU1553">
        <v>2.3735618834394598</v>
      </c>
      <c r="AV1553">
        <v>3.3356745203755298</v>
      </c>
      <c r="AW1553">
        <v>2.9739829195673599</v>
      </c>
      <c r="AX1553">
        <v>2.5178420277528999</v>
      </c>
      <c r="AY1553">
        <v>2.1049404940007901</v>
      </c>
      <c r="AZ1553">
        <v>2.0875560200794601</v>
      </c>
      <c r="BA1553">
        <v>2.53185593130967</v>
      </c>
      <c r="BB1553">
        <v>2.9624893520831601</v>
      </c>
      <c r="BC1553">
        <v>2.1894705233326301</v>
      </c>
      <c r="BD1553">
        <v>2.3783560730339399</v>
      </c>
      <c r="BE1553">
        <v>2.79215625254291</v>
      </c>
      <c r="BF1553">
        <v>2.3172951221177098</v>
      </c>
      <c r="BG1553">
        <v>2.6687703394637001</v>
      </c>
      <c r="BH1553">
        <v>2.2317367039132598</v>
      </c>
    </row>
    <row r="1554" spans="1:60" x14ac:dyDescent="0.2">
      <c r="A1554">
        <v>1551</v>
      </c>
      <c r="B1554">
        <v>3.4433177270392197E-2</v>
      </c>
      <c r="C1554">
        <v>0.85032783653836297</v>
      </c>
      <c r="D1554">
        <v>323142.53925161401</v>
      </c>
      <c r="E1554">
        <v>0.80331179731881197</v>
      </c>
      <c r="F1554">
        <v>0.92894301902708398</v>
      </c>
      <c r="G1554">
        <v>1.3053462570929999</v>
      </c>
      <c r="H1554">
        <v>4.7634221604269097E-2</v>
      </c>
      <c r="I1554">
        <v>-412488.89692663902</v>
      </c>
      <c r="J1554">
        <v>2.2019592125328198</v>
      </c>
      <c r="K1554">
        <v>5.2564304533088304</v>
      </c>
      <c r="L1554">
        <v>2.3381426214549901</v>
      </c>
      <c r="M1554">
        <v>2.0349560395600101</v>
      </c>
      <c r="N1554">
        <v>1.70213323934403</v>
      </c>
      <c r="O1554">
        <v>1.7628416562162199</v>
      </c>
      <c r="P1554">
        <v>2.2505486666883399</v>
      </c>
      <c r="Q1554">
        <v>1.7244796771216599</v>
      </c>
      <c r="R1554">
        <v>2.1766410109004499</v>
      </c>
      <c r="S1554">
        <v>2.6173532628962</v>
      </c>
      <c r="T1554">
        <v>2.6722696399044601</v>
      </c>
      <c r="U1554">
        <v>2.2077312740669099</v>
      </c>
      <c r="V1554">
        <v>2.16262530939485</v>
      </c>
      <c r="W1554">
        <v>2.10401562436205</v>
      </c>
      <c r="X1554">
        <v>2.1167115782317398</v>
      </c>
      <c r="Y1554">
        <v>2.74634838278766</v>
      </c>
      <c r="Z1554">
        <v>2.17580849588854</v>
      </c>
      <c r="AA1554">
        <v>2.3688236423985298</v>
      </c>
      <c r="AB1554">
        <v>2.7928503684610999</v>
      </c>
      <c r="AC1554">
        <v>1.78289529235375</v>
      </c>
      <c r="AD1554">
        <v>2.6462905316327001</v>
      </c>
      <c r="AE1554">
        <v>3.76750380670491</v>
      </c>
      <c r="AF1554">
        <v>1.97685425790073</v>
      </c>
      <c r="AG1554">
        <v>2.37614640066099</v>
      </c>
      <c r="AH1554">
        <v>2.1038091711627098</v>
      </c>
      <c r="AI1554">
        <v>2.1520248029218298</v>
      </c>
      <c r="AJ1554">
        <v>2.7849333460591201</v>
      </c>
      <c r="AK1554">
        <v>1.7369919068884301</v>
      </c>
      <c r="AL1554">
        <v>2.1568130117579201</v>
      </c>
      <c r="AM1554">
        <v>2.0787360203482601</v>
      </c>
      <c r="AN1554">
        <v>2.3037312934683301</v>
      </c>
      <c r="AO1554">
        <v>2.11777173195332</v>
      </c>
      <c r="AP1554">
        <v>2.88346897819026</v>
      </c>
      <c r="AQ1554">
        <v>2.4154134871595199</v>
      </c>
      <c r="AR1554">
        <v>2.5955049204891898</v>
      </c>
      <c r="AS1554">
        <v>2.2255042528109401</v>
      </c>
      <c r="AT1554">
        <v>1.8960178187049399</v>
      </c>
      <c r="AU1554">
        <v>2.3457135973507102</v>
      </c>
      <c r="AV1554">
        <v>3.3637485663823501</v>
      </c>
      <c r="AW1554">
        <v>2.9433081687270399</v>
      </c>
      <c r="AX1554">
        <v>2.4904459739051701</v>
      </c>
      <c r="AY1554">
        <v>2.0715982473158201</v>
      </c>
      <c r="AZ1554">
        <v>2.0532042354974398</v>
      </c>
      <c r="BA1554">
        <v>2.5029653794759401</v>
      </c>
      <c r="BB1554">
        <v>2.9280864533504301</v>
      </c>
      <c r="BC1554">
        <v>2.1618689137653999</v>
      </c>
      <c r="BD1554">
        <v>2.3456020112520699</v>
      </c>
      <c r="BE1554">
        <v>2.7596725902306498</v>
      </c>
      <c r="BF1554">
        <v>2.2852952317308</v>
      </c>
      <c r="BG1554">
        <v>2.6363675706997198</v>
      </c>
      <c r="BH1554">
        <v>2.2019592125328198</v>
      </c>
    </row>
    <row r="1555" spans="1:60" x14ac:dyDescent="0.2">
      <c r="A1555">
        <v>1552</v>
      </c>
      <c r="B1555">
        <v>3.2611157085592903E-2</v>
      </c>
      <c r="C1555">
        <v>0.81494468737500603</v>
      </c>
      <c r="D1555">
        <v>340582.749739466</v>
      </c>
      <c r="E1555">
        <v>0.80772494270010198</v>
      </c>
      <c r="F1555">
        <v>0.88447697490670596</v>
      </c>
      <c r="G1555">
        <v>1.34058203390755</v>
      </c>
      <c r="H1555">
        <v>5.4230656832269998E-2</v>
      </c>
      <c r="I1555">
        <v>-439352.56309934298</v>
      </c>
      <c r="J1555">
        <v>2.0805574114190302</v>
      </c>
      <c r="K1555">
        <v>5.33770281812067</v>
      </c>
      <c r="L1555">
        <v>2.2287411805891302</v>
      </c>
      <c r="M1555">
        <v>1.9050702775753099</v>
      </c>
      <c r="N1555">
        <v>1.5160187127954301</v>
      </c>
      <c r="O1555">
        <v>1.5793069523993399</v>
      </c>
      <c r="P1555">
        <v>2.1286970255259399</v>
      </c>
      <c r="Q1555">
        <v>1.5619825285462601</v>
      </c>
      <c r="R1555">
        <v>2.0566050473819</v>
      </c>
      <c r="S1555">
        <v>2.5304865987543899</v>
      </c>
      <c r="T1555">
        <v>2.5884890714727198</v>
      </c>
      <c r="U1555">
        <v>2.0846965188595998</v>
      </c>
      <c r="V1555">
        <v>2.02839499525887</v>
      </c>
      <c r="W1555">
        <v>1.9694048104733901</v>
      </c>
      <c r="X1555">
        <v>1.95692393545488</v>
      </c>
      <c r="Y1555">
        <v>2.6656312633971599</v>
      </c>
      <c r="Z1555">
        <v>2.0557016915289199</v>
      </c>
      <c r="AA1555">
        <v>2.25922366699707</v>
      </c>
      <c r="AB1555">
        <v>2.7213625632285798</v>
      </c>
      <c r="AC1555">
        <v>1.60233296999998</v>
      </c>
      <c r="AD1555">
        <v>2.54758372580149</v>
      </c>
      <c r="AE1555">
        <v>3.7738896700169899</v>
      </c>
      <c r="AF1555">
        <v>1.83961010146468</v>
      </c>
      <c r="AG1555">
        <v>2.2641424053743799</v>
      </c>
      <c r="AH1555">
        <v>1.97397626288797</v>
      </c>
      <c r="AI1555">
        <v>2.0326273053197998</v>
      </c>
      <c r="AJ1555">
        <v>2.7099601344384898</v>
      </c>
      <c r="AK1555">
        <v>1.54502879200629</v>
      </c>
      <c r="AL1555">
        <v>2.0281673466647998</v>
      </c>
      <c r="AM1555">
        <v>1.95217535197499</v>
      </c>
      <c r="AN1555">
        <v>2.1961700331833298</v>
      </c>
      <c r="AO1555">
        <v>1.97470255058834</v>
      </c>
      <c r="AP1555">
        <v>2.82465426986631</v>
      </c>
      <c r="AQ1555">
        <v>2.3127568717586202</v>
      </c>
      <c r="AR1555">
        <v>2.50352477685019</v>
      </c>
      <c r="AS1555">
        <v>2.1065307699017501</v>
      </c>
      <c r="AT1555">
        <v>1.7536258518386401</v>
      </c>
      <c r="AU1555">
        <v>2.2332957609708202</v>
      </c>
      <c r="AV1555">
        <v>3.2590694404923601</v>
      </c>
      <c r="AW1555">
        <v>2.8824791043968498</v>
      </c>
      <c r="AX1555">
        <v>2.3890260725204802</v>
      </c>
      <c r="AY1555">
        <v>1.9444604639983201</v>
      </c>
      <c r="AZ1555">
        <v>1.9259200267998899</v>
      </c>
      <c r="BA1555">
        <v>2.4045178580427802</v>
      </c>
      <c r="BB1555">
        <v>2.8709678303924702</v>
      </c>
      <c r="BC1555">
        <v>2.0343805177293599</v>
      </c>
      <c r="BD1555">
        <v>2.2396356132953601</v>
      </c>
      <c r="BE1555">
        <v>2.68652858230555</v>
      </c>
      <c r="BF1555">
        <v>2.1735040872661799</v>
      </c>
      <c r="BG1555">
        <v>2.5532435201563302</v>
      </c>
      <c r="BH1555">
        <v>2.0805574114199601</v>
      </c>
    </row>
    <row r="1556" spans="1:60" x14ac:dyDescent="0.2">
      <c r="A1556">
        <v>1553</v>
      </c>
      <c r="B1556">
        <v>3.7668958662339901E-2</v>
      </c>
      <c r="C1556">
        <v>0.75120511765440701</v>
      </c>
      <c r="D1556">
        <v>321040.68169326201</v>
      </c>
      <c r="E1556">
        <v>0.75589593386081999</v>
      </c>
      <c r="F1556">
        <v>0.92749326630683104</v>
      </c>
      <c r="G1556">
        <v>1.44966561204858</v>
      </c>
      <c r="H1556">
        <v>5.4110284103846801E-2</v>
      </c>
      <c r="I1556">
        <v>-322298.88114326698</v>
      </c>
      <c r="J1556">
        <v>2.35831968316189</v>
      </c>
      <c r="K1556">
        <v>5.6921530209366598</v>
      </c>
      <c r="L1556">
        <v>2.48684351492652</v>
      </c>
      <c r="M1556">
        <v>2.1588304876625499</v>
      </c>
      <c r="N1556">
        <v>2.0217504586907098</v>
      </c>
      <c r="O1556">
        <v>2.09755058463722</v>
      </c>
      <c r="P1556">
        <v>2.4354611279410601</v>
      </c>
      <c r="Q1556">
        <v>1.8994879993939799</v>
      </c>
      <c r="R1556">
        <v>2.3104660289792198</v>
      </c>
      <c r="S1556">
        <v>2.76512527213651</v>
      </c>
      <c r="T1556">
        <v>2.8289084765196399</v>
      </c>
      <c r="U1556">
        <v>2.3775591290151401</v>
      </c>
      <c r="V1556">
        <v>2.3829155476192998</v>
      </c>
      <c r="W1556">
        <v>2.29563089436042</v>
      </c>
      <c r="X1556">
        <v>2.4820698181298799</v>
      </c>
      <c r="Y1556">
        <v>2.9220695321699899</v>
      </c>
      <c r="Z1556">
        <v>2.3096187098636198</v>
      </c>
      <c r="AA1556">
        <v>2.53511084464049</v>
      </c>
      <c r="AB1556">
        <v>2.9315954117524901</v>
      </c>
      <c r="AC1556">
        <v>2.10856013560123</v>
      </c>
      <c r="AD1556">
        <v>2.8880993861305502</v>
      </c>
      <c r="AE1556">
        <v>3.9081880658110899</v>
      </c>
      <c r="AF1556">
        <v>2.1184297403168899</v>
      </c>
      <c r="AG1556">
        <v>2.5622883092422302</v>
      </c>
      <c r="AH1556">
        <v>2.2635997065208202</v>
      </c>
      <c r="AI1556">
        <v>2.26854103620588</v>
      </c>
      <c r="AJ1556">
        <v>2.9430789683971001</v>
      </c>
      <c r="AK1556">
        <v>2.1138392852152799</v>
      </c>
      <c r="AL1556">
        <v>2.3365383878330301</v>
      </c>
      <c r="AM1556">
        <v>2.2038308502433299</v>
      </c>
      <c r="AN1556">
        <v>2.4220806627109299</v>
      </c>
      <c r="AO1556">
        <v>2.3728216883971398</v>
      </c>
      <c r="AP1556">
        <v>2.9863290162195901</v>
      </c>
      <c r="AQ1556">
        <v>2.56053670798824</v>
      </c>
      <c r="AR1556">
        <v>2.76563164597674</v>
      </c>
      <c r="AS1556">
        <v>2.3779631469542899</v>
      </c>
      <c r="AT1556">
        <v>2.0289797552904498</v>
      </c>
      <c r="AU1556">
        <v>2.5184355243824599</v>
      </c>
      <c r="AV1556">
        <v>4.02649140012256</v>
      </c>
      <c r="AW1556">
        <v>3.0919562040280999</v>
      </c>
      <c r="AX1556">
        <v>2.6671358932876101</v>
      </c>
      <c r="AY1556">
        <v>2.1966410289054701</v>
      </c>
      <c r="AZ1556">
        <v>2.1696136043697698</v>
      </c>
      <c r="BA1556">
        <v>2.6666922581541299</v>
      </c>
      <c r="BB1556">
        <v>3.0437305829689398</v>
      </c>
      <c r="BC1556">
        <v>2.3373956991848899</v>
      </c>
      <c r="BD1556">
        <v>2.4759402356312799</v>
      </c>
      <c r="BE1556">
        <v>2.8921211538909799</v>
      </c>
      <c r="BF1556">
        <v>2.4221565489741099</v>
      </c>
      <c r="BG1556">
        <v>2.7693237263625301</v>
      </c>
      <c r="BH1556">
        <v>2.3583196831654298</v>
      </c>
    </row>
    <row r="1557" spans="1:60" x14ac:dyDescent="0.2">
      <c r="A1557">
        <v>1554</v>
      </c>
      <c r="B1557">
        <v>3.5573497452483303E-2</v>
      </c>
      <c r="C1557">
        <v>0.782501885420817</v>
      </c>
      <c r="D1557">
        <v>334707.55269459297</v>
      </c>
      <c r="E1557">
        <v>0.78963037439971295</v>
      </c>
      <c r="F1557">
        <v>0.861940921731288</v>
      </c>
      <c r="G1557">
        <v>1.4266726942399801</v>
      </c>
      <c r="H1557">
        <v>4.8622468188095097E-2</v>
      </c>
      <c r="I1557">
        <v>-383874.27867284801</v>
      </c>
      <c r="J1557">
        <v>2.3509787503775899</v>
      </c>
      <c r="K1557">
        <v>5.6433983793234601</v>
      </c>
      <c r="L1557">
        <v>2.4894557088066702</v>
      </c>
      <c r="M1557">
        <v>2.1638993133746598</v>
      </c>
      <c r="N1557">
        <v>1.89799814653504</v>
      </c>
      <c r="O1557">
        <v>1.9673451173046299</v>
      </c>
      <c r="P1557">
        <v>2.41322215302587</v>
      </c>
      <c r="Q1557">
        <v>1.8618803478299999</v>
      </c>
      <c r="R1557">
        <v>2.3153825547178801</v>
      </c>
      <c r="S1557">
        <v>2.7795635085978501</v>
      </c>
      <c r="T1557">
        <v>2.8403540890853098</v>
      </c>
      <c r="U1557">
        <v>2.36246197895343</v>
      </c>
      <c r="V1557">
        <v>2.33628121782285</v>
      </c>
      <c r="W1557">
        <v>2.2635260769829499</v>
      </c>
      <c r="X1557">
        <v>2.3480839362377401</v>
      </c>
      <c r="Y1557">
        <v>2.9252605899295401</v>
      </c>
      <c r="Z1557">
        <v>2.3145052788367</v>
      </c>
      <c r="AA1557">
        <v>2.5285917142879399</v>
      </c>
      <c r="AB1557">
        <v>2.9583960100885198</v>
      </c>
      <c r="AC1557">
        <v>1.98449507087411</v>
      </c>
      <c r="AD1557">
        <v>2.8483001798900398</v>
      </c>
      <c r="AE1557">
        <v>3.9732099439813102</v>
      </c>
      <c r="AF1557">
        <v>2.1106960078392998</v>
      </c>
      <c r="AG1557">
        <v>2.5443654845939201</v>
      </c>
      <c r="AH1557">
        <v>2.2502391860790398</v>
      </c>
      <c r="AI1557">
        <v>2.28266657114255</v>
      </c>
      <c r="AJ1557">
        <v>2.9581860421899502</v>
      </c>
      <c r="AK1557">
        <v>1.9577541881614999</v>
      </c>
      <c r="AL1557">
        <v>2.3135236031408799</v>
      </c>
      <c r="AM1557">
        <v>2.2099470190346602</v>
      </c>
      <c r="AN1557">
        <v>2.4412095902875599</v>
      </c>
      <c r="AO1557">
        <v>2.3038897118879298</v>
      </c>
      <c r="AP1557">
        <v>3.0379341938342201</v>
      </c>
      <c r="AQ1557">
        <v>2.5683849046731599</v>
      </c>
      <c r="AR1557">
        <v>2.7660202482743901</v>
      </c>
      <c r="AS1557">
        <v>2.3738338441661702</v>
      </c>
      <c r="AT1557">
        <v>2.0230868208894299</v>
      </c>
      <c r="AU1557">
        <v>2.50719534965631</v>
      </c>
      <c r="AV1557">
        <v>3.7675567975399602</v>
      </c>
      <c r="AW1557">
        <v>3.1190656197736102</v>
      </c>
      <c r="AX1557">
        <v>2.65939367908096</v>
      </c>
      <c r="AY1557">
        <v>2.2024895497575598</v>
      </c>
      <c r="AZ1557">
        <v>2.1798289917918501</v>
      </c>
      <c r="BA1557">
        <v>2.6671064861714102</v>
      </c>
      <c r="BB1557">
        <v>3.08963987815202</v>
      </c>
      <c r="BC1557">
        <v>2.3171547781286299</v>
      </c>
      <c r="BD1557">
        <v>2.4897303421744601</v>
      </c>
      <c r="BE1557">
        <v>2.9213369026581</v>
      </c>
      <c r="BF1557">
        <v>2.42966287225858</v>
      </c>
      <c r="BG1557">
        <v>2.7932485992857701</v>
      </c>
      <c r="BH1557">
        <v>2.3509787503772102</v>
      </c>
    </row>
    <row r="1558" spans="1:60" x14ac:dyDescent="0.2">
      <c r="A1558">
        <v>1555</v>
      </c>
      <c r="B1558">
        <v>3.7053386195624698E-2</v>
      </c>
      <c r="C1558">
        <v>0.85785978055930701</v>
      </c>
      <c r="D1558">
        <v>330529.28928562102</v>
      </c>
      <c r="E1558">
        <v>0.76304221195094302</v>
      </c>
      <c r="F1558">
        <v>0.890294793425769</v>
      </c>
      <c r="G1558">
        <v>1.27352979505998</v>
      </c>
      <c r="H1558">
        <v>5.3673440475185102E-2</v>
      </c>
      <c r="I1558">
        <v>-401449.15863932698</v>
      </c>
      <c r="J1558">
        <v>2.4228382445674099</v>
      </c>
      <c r="K1558">
        <v>5.6670532615486904</v>
      </c>
      <c r="L1558">
        <v>2.56508784640135</v>
      </c>
      <c r="M1558">
        <v>2.2434872781490101</v>
      </c>
      <c r="N1558">
        <v>1.9159066479987801</v>
      </c>
      <c r="O1558">
        <v>1.98146916122991</v>
      </c>
      <c r="P1558">
        <v>2.4771662228473801</v>
      </c>
      <c r="Q1558">
        <v>1.92283181480228</v>
      </c>
      <c r="R1558">
        <v>2.3936222662777098</v>
      </c>
      <c r="S1558">
        <v>2.8586263769760198</v>
      </c>
      <c r="T1558">
        <v>2.9174222275515298</v>
      </c>
      <c r="U1558">
        <v>2.4303749284845302</v>
      </c>
      <c r="V1558">
        <v>2.3887684511297498</v>
      </c>
      <c r="W1558">
        <v>2.3238327929837999</v>
      </c>
      <c r="X1558">
        <v>2.3571342436928999</v>
      </c>
      <c r="Y1558">
        <v>2.9975202592329402</v>
      </c>
      <c r="Z1558">
        <v>2.3927373024428298</v>
      </c>
      <c r="AA1558">
        <v>2.5993645963927801</v>
      </c>
      <c r="AB1558">
        <v>3.04208846854731</v>
      </c>
      <c r="AC1558">
        <v>2.0015215258307202</v>
      </c>
      <c r="AD1558">
        <v>2.8998774532822398</v>
      </c>
      <c r="AE1558">
        <v>4.06734177109049</v>
      </c>
      <c r="AF1558">
        <v>2.1843781750975002</v>
      </c>
      <c r="AG1558">
        <v>2.6093482403525901</v>
      </c>
      <c r="AH1558">
        <v>2.3199569843963301</v>
      </c>
      <c r="AI1558">
        <v>2.3657500169361301</v>
      </c>
      <c r="AJ1558">
        <v>3.0360810494227302</v>
      </c>
      <c r="AK1558">
        <v>1.9591190693346801</v>
      </c>
      <c r="AL1558">
        <v>2.37791833140398</v>
      </c>
      <c r="AM1558">
        <v>2.2896677889434698</v>
      </c>
      <c r="AN1558">
        <v>2.5254421168799102</v>
      </c>
      <c r="AO1558">
        <v>2.3455864457048401</v>
      </c>
      <c r="AP1558">
        <v>3.1332647581612898</v>
      </c>
      <c r="AQ1558">
        <v>2.64595211616819</v>
      </c>
      <c r="AR1558">
        <v>2.8382267060519499</v>
      </c>
      <c r="AS1558">
        <v>2.4470932845789402</v>
      </c>
      <c r="AT1558">
        <v>2.0984192068838001</v>
      </c>
      <c r="AU1558">
        <v>2.5758058630055398</v>
      </c>
      <c r="AV1558">
        <v>3.70269227753638</v>
      </c>
      <c r="AW1558">
        <v>3.20156445949572</v>
      </c>
      <c r="AX1558">
        <v>2.7284609894116598</v>
      </c>
      <c r="AY1558">
        <v>2.2821397816995699</v>
      </c>
      <c r="AZ1558">
        <v>2.2618369122081301</v>
      </c>
      <c r="BA1558">
        <v>2.7401560972440402</v>
      </c>
      <c r="BB1558">
        <v>3.18171166471797</v>
      </c>
      <c r="BC1558">
        <v>2.3828988523758299</v>
      </c>
      <c r="BD1558">
        <v>2.5709079642011501</v>
      </c>
      <c r="BE1558">
        <v>3.0065405437802002</v>
      </c>
      <c r="BF1558">
        <v>2.5082272796169698</v>
      </c>
      <c r="BG1558">
        <v>2.8769026351486602</v>
      </c>
      <c r="BH1558">
        <v>2.4228382445705301</v>
      </c>
    </row>
    <row r="1559" spans="1:60" x14ac:dyDescent="0.2">
      <c r="A1559">
        <v>1556</v>
      </c>
      <c r="B1559">
        <v>3.4861634049074199E-2</v>
      </c>
      <c r="C1559">
        <v>0.78635936217775404</v>
      </c>
      <c r="D1559">
        <v>341072.051366759</v>
      </c>
      <c r="E1559">
        <v>0.79754492521938203</v>
      </c>
      <c r="F1559">
        <v>0.92212099513441004</v>
      </c>
      <c r="G1559">
        <v>1.3065127657744899</v>
      </c>
      <c r="H1559">
        <v>4.6954284756573601E-2</v>
      </c>
      <c r="I1559">
        <v>-389806.10142007901</v>
      </c>
      <c r="J1559">
        <v>2.2796305487736901</v>
      </c>
      <c r="K1559">
        <v>5.3469849093492501</v>
      </c>
      <c r="L1559">
        <v>2.40841098907958</v>
      </c>
      <c r="M1559">
        <v>2.10514414315438</v>
      </c>
      <c r="N1559">
        <v>1.8599877838357399</v>
      </c>
      <c r="O1559">
        <v>1.9247023713142799</v>
      </c>
      <c r="P1559">
        <v>2.33789184171758</v>
      </c>
      <c r="Q1559">
        <v>1.82467367421249</v>
      </c>
      <c r="R1559">
        <v>2.2462378897230701</v>
      </c>
      <c r="S1559">
        <v>2.67838728268186</v>
      </c>
      <c r="T1559">
        <v>2.7350665829871299</v>
      </c>
      <c r="U1559">
        <v>2.2904739646097201</v>
      </c>
      <c r="V1559">
        <v>2.2667037619092398</v>
      </c>
      <c r="W1559">
        <v>2.1986570272331099</v>
      </c>
      <c r="X1559">
        <v>2.2793951427185801</v>
      </c>
      <c r="Y1559">
        <v>2.8143088992469001</v>
      </c>
      <c r="Z1559">
        <v>2.2454211018592498</v>
      </c>
      <c r="AA1559">
        <v>2.4450394453858202</v>
      </c>
      <c r="AB1559">
        <v>2.8447088444528301</v>
      </c>
      <c r="AC1559">
        <v>1.9405564502320301</v>
      </c>
      <c r="AD1559">
        <v>2.74346390575568</v>
      </c>
      <c r="AE1559">
        <v>3.7891624263057802</v>
      </c>
      <c r="AF1559">
        <v>2.05583825748815</v>
      </c>
      <c r="AG1559">
        <v>2.4599529524241501</v>
      </c>
      <c r="AH1559">
        <v>2.1859169971762098</v>
      </c>
      <c r="AI1559">
        <v>2.21558732301169</v>
      </c>
      <c r="AJ1559">
        <v>2.8447439193937698</v>
      </c>
      <c r="AK1559">
        <v>1.91627250603097</v>
      </c>
      <c r="AL1559">
        <v>2.2450452209928198</v>
      </c>
      <c r="AM1559">
        <v>2.14801248089928</v>
      </c>
      <c r="AN1559">
        <v>2.3631544886652298</v>
      </c>
      <c r="AO1559">
        <v>2.2369678614844899</v>
      </c>
      <c r="AP1559">
        <v>2.9183081207194799</v>
      </c>
      <c r="AQ1559">
        <v>2.4818241272694301</v>
      </c>
      <c r="AR1559">
        <v>2.6660466873563502</v>
      </c>
      <c r="AS1559">
        <v>2.30085320163005</v>
      </c>
      <c r="AT1559">
        <v>1.97420494896104</v>
      </c>
      <c r="AU1559">
        <v>2.4252029377997202</v>
      </c>
      <c r="AV1559">
        <v>3.60391750560126</v>
      </c>
      <c r="AW1559">
        <v>2.99435410406931</v>
      </c>
      <c r="AX1559">
        <v>2.5668918168856698</v>
      </c>
      <c r="AY1559">
        <v>2.1410712562591301</v>
      </c>
      <c r="AZ1559">
        <v>2.11988151075056</v>
      </c>
      <c r="BA1559">
        <v>2.57391753219403</v>
      </c>
      <c r="BB1559">
        <v>2.9665794836918402</v>
      </c>
      <c r="BC1559">
        <v>2.2483785642544198</v>
      </c>
      <c r="BD1559">
        <v>2.4084524291890301</v>
      </c>
      <c r="BE1559">
        <v>2.8101474888939699</v>
      </c>
      <c r="BF1559">
        <v>2.3526276188331399</v>
      </c>
      <c r="BG1559">
        <v>2.6909483980484699</v>
      </c>
      <c r="BH1559">
        <v>2.2796305487731301</v>
      </c>
    </row>
    <row r="1560" spans="1:60" x14ac:dyDescent="0.2">
      <c r="A1560">
        <v>1557</v>
      </c>
      <c r="B1560">
        <v>3.7321529758793603E-2</v>
      </c>
      <c r="C1560">
        <v>0.80041368202894503</v>
      </c>
      <c r="D1560">
        <v>337795.177118283</v>
      </c>
      <c r="E1560">
        <v>0.75114959694379602</v>
      </c>
      <c r="F1560">
        <v>0.87799059305320004</v>
      </c>
      <c r="G1560">
        <v>1.37451911497726</v>
      </c>
      <c r="H1560">
        <v>5.1462235603006397E-2</v>
      </c>
      <c r="I1560">
        <v>-361447.76215166599</v>
      </c>
      <c r="J1560">
        <v>2.4583425848533</v>
      </c>
      <c r="K1560">
        <v>5.7486499448074397</v>
      </c>
      <c r="L1560">
        <v>2.5923796989003098</v>
      </c>
      <c r="M1560">
        <v>2.2677114258822799</v>
      </c>
      <c r="N1560">
        <v>2.0502194362883701</v>
      </c>
      <c r="O1560">
        <v>2.1215493875514699</v>
      </c>
      <c r="P1560">
        <v>2.5256585291734601</v>
      </c>
      <c r="Q1560">
        <v>1.9828441910133201</v>
      </c>
      <c r="R1560">
        <v>2.4184512949716699</v>
      </c>
      <c r="S1560">
        <v>2.8766679371766899</v>
      </c>
      <c r="T1560">
        <v>2.9382583660678598</v>
      </c>
      <c r="U1560">
        <v>2.4725253353694101</v>
      </c>
      <c r="V1560">
        <v>2.45803548974847</v>
      </c>
      <c r="W1560">
        <v>2.3803452798537501</v>
      </c>
      <c r="X1560">
        <v>2.50168447467746</v>
      </c>
      <c r="Y1560">
        <v>3.0257401899872298</v>
      </c>
      <c r="Z1560">
        <v>2.4175823196274302</v>
      </c>
      <c r="AA1560">
        <v>2.63464021956647</v>
      </c>
      <c r="AB1560">
        <v>3.04999365634376</v>
      </c>
      <c r="AC1560">
        <v>2.1363679551462398</v>
      </c>
      <c r="AD1560">
        <v>2.96488203583796</v>
      </c>
      <c r="AE1560">
        <v>4.045590605178</v>
      </c>
      <c r="AF1560">
        <v>2.2194264830425401</v>
      </c>
      <c r="AG1560">
        <v>2.6545007918397201</v>
      </c>
      <c r="AH1560">
        <v>2.3602752921085601</v>
      </c>
      <c r="AI1560">
        <v>2.38254391681668</v>
      </c>
      <c r="AJ1560">
        <v>3.0541415677376298</v>
      </c>
      <c r="AK1560">
        <v>2.1214600192834601</v>
      </c>
      <c r="AL1560">
        <v>2.4266928145075801</v>
      </c>
      <c r="AM1560">
        <v>2.3131358196859302</v>
      </c>
      <c r="AN1560">
        <v>2.5383766741695499</v>
      </c>
      <c r="AO1560">
        <v>2.4339563278910199</v>
      </c>
      <c r="AP1560">
        <v>3.1200530436766001</v>
      </c>
      <c r="AQ1560">
        <v>2.6689970029943799</v>
      </c>
      <c r="AR1560">
        <v>2.8683377957668101</v>
      </c>
      <c r="AS1560">
        <v>2.4798511587905998</v>
      </c>
      <c r="AT1560">
        <v>2.1316400095482302</v>
      </c>
      <c r="AU1560">
        <v>2.6150858060593398</v>
      </c>
      <c r="AV1560">
        <v>3.9593792238513799</v>
      </c>
      <c r="AW1560">
        <v>3.2098157653161201</v>
      </c>
      <c r="AX1560">
        <v>2.7652055464880698</v>
      </c>
      <c r="AY1560">
        <v>2.3058004702981498</v>
      </c>
      <c r="AZ1560">
        <v>2.2816928132757002</v>
      </c>
      <c r="BA1560">
        <v>2.7699145717565701</v>
      </c>
      <c r="BB1560">
        <v>3.1736234161186099</v>
      </c>
      <c r="BC1560">
        <v>2.4294271757425401</v>
      </c>
      <c r="BD1560">
        <v>2.5886472128104798</v>
      </c>
      <c r="BE1560">
        <v>3.01230712608147</v>
      </c>
      <c r="BF1560">
        <v>2.53118092283664</v>
      </c>
      <c r="BG1560">
        <v>2.8867982023945</v>
      </c>
      <c r="BH1560">
        <v>2.4583425848530598</v>
      </c>
    </row>
    <row r="1561" spans="1:60" x14ac:dyDescent="0.2">
      <c r="A1561">
        <v>1558</v>
      </c>
      <c r="B1561">
        <v>3.1782173585046203E-2</v>
      </c>
      <c r="C1561">
        <v>0.79678987888048303</v>
      </c>
      <c r="D1561">
        <v>330657.63331788499</v>
      </c>
      <c r="E1561">
        <v>0.75784895582114797</v>
      </c>
      <c r="F1561">
        <v>0.87328704855870398</v>
      </c>
      <c r="G1561">
        <v>1.3116222440580001</v>
      </c>
      <c r="H1561">
        <v>4.8438553976322497E-2</v>
      </c>
      <c r="I1561">
        <v>-353749.91485391703</v>
      </c>
      <c r="J1561">
        <v>2.2334838672352899</v>
      </c>
      <c r="K1561">
        <v>5.5024440495831897</v>
      </c>
      <c r="L1561">
        <v>2.3658187222981399</v>
      </c>
      <c r="M1561">
        <v>2.0433447752673599</v>
      </c>
      <c r="N1561">
        <v>1.8370579508611899</v>
      </c>
      <c r="O1561">
        <v>1.9083425917288901</v>
      </c>
      <c r="P1561">
        <v>2.3014252823359098</v>
      </c>
      <c r="Q1561">
        <v>1.76377178907919</v>
      </c>
      <c r="R1561">
        <v>2.19297934879395</v>
      </c>
      <c r="S1561">
        <v>2.6471096579204798</v>
      </c>
      <c r="T1561">
        <v>2.7084550152807001</v>
      </c>
      <c r="U1561">
        <v>2.2481680579046999</v>
      </c>
      <c r="V1561">
        <v>2.2361158237765602</v>
      </c>
      <c r="W1561">
        <v>2.15792600797666</v>
      </c>
      <c r="X1561">
        <v>2.2859330655346599</v>
      </c>
      <c r="Y1561">
        <v>2.7958990179397598</v>
      </c>
      <c r="Z1561">
        <v>2.1921220264413601</v>
      </c>
      <c r="AA1561">
        <v>2.4084466997424401</v>
      </c>
      <c r="AB1561">
        <v>2.8182523547157601</v>
      </c>
      <c r="AC1561">
        <v>1.92259420188907</v>
      </c>
      <c r="AD1561">
        <v>2.7386896194017201</v>
      </c>
      <c r="AE1561">
        <v>3.80359382796544</v>
      </c>
      <c r="AF1561">
        <v>1.9963849300556999</v>
      </c>
      <c r="AG1561">
        <v>2.4290058326750201</v>
      </c>
      <c r="AH1561">
        <v>2.1366142045235001</v>
      </c>
      <c r="AI1561">
        <v>2.15665358741406</v>
      </c>
      <c r="AJ1561">
        <v>2.8232034868935898</v>
      </c>
      <c r="AK1561">
        <v>1.91017819990501</v>
      </c>
      <c r="AL1561">
        <v>2.2032817473252102</v>
      </c>
      <c r="AM1561">
        <v>2.0883539665280999</v>
      </c>
      <c r="AN1561">
        <v>2.3109792316757498</v>
      </c>
      <c r="AO1561">
        <v>2.2138735669918299</v>
      </c>
      <c r="AP1561">
        <v>2.8859487628180598</v>
      </c>
      <c r="AQ1561">
        <v>2.4414723396981102</v>
      </c>
      <c r="AR1561">
        <v>2.63988141761146</v>
      </c>
      <c r="AS1561">
        <v>2.2546161550169699</v>
      </c>
      <c r="AT1561">
        <v>1.9090983523770599</v>
      </c>
      <c r="AU1561">
        <v>2.3893861122629199</v>
      </c>
      <c r="AV1561">
        <v>3.7420881058387199</v>
      </c>
      <c r="AW1561">
        <v>2.9768212453090301</v>
      </c>
      <c r="AX1561">
        <v>2.5381330759153702</v>
      </c>
      <c r="AY1561">
        <v>2.0810990068970998</v>
      </c>
      <c r="AZ1561">
        <v>2.05683366315247</v>
      </c>
      <c r="BA1561">
        <v>2.5421943412075501</v>
      </c>
      <c r="BB1561">
        <v>2.9395222546219499</v>
      </c>
      <c r="BC1561">
        <v>2.2057339440263601</v>
      </c>
      <c r="BD1561">
        <v>2.3612513204210801</v>
      </c>
      <c r="BE1561">
        <v>2.7806411037109302</v>
      </c>
      <c r="BF1561">
        <v>2.3046822402595302</v>
      </c>
      <c r="BG1561">
        <v>2.6564669849942799</v>
      </c>
      <c r="BH1561">
        <v>2.23348386723623</v>
      </c>
    </row>
    <row r="1562" spans="1:60" x14ac:dyDescent="0.2">
      <c r="A1562">
        <v>1559</v>
      </c>
      <c r="B1562">
        <v>3.3004113067097003E-2</v>
      </c>
      <c r="C1562">
        <v>0.83919181644102503</v>
      </c>
      <c r="D1562">
        <v>325922.541517618</v>
      </c>
      <c r="E1562">
        <v>0.86598942814402702</v>
      </c>
      <c r="F1562">
        <v>0.91952494939601903</v>
      </c>
      <c r="G1562">
        <v>1.47073826277206</v>
      </c>
      <c r="H1562">
        <v>4.8386354112189299E-2</v>
      </c>
      <c r="I1562">
        <v>-480155.90253781597</v>
      </c>
      <c r="J1562">
        <v>1.9391055974478499</v>
      </c>
      <c r="K1562">
        <v>4.9882552509754596</v>
      </c>
      <c r="L1562">
        <v>2.0879383618771299</v>
      </c>
      <c r="M1562">
        <v>1.78338113706602</v>
      </c>
      <c r="N1562">
        <v>1.3067565335683999</v>
      </c>
      <c r="O1562">
        <v>1.3612751797562701</v>
      </c>
      <c r="P1562">
        <v>1.97224342586874</v>
      </c>
      <c r="Q1562">
        <v>1.4226811737115299</v>
      </c>
      <c r="R1562">
        <v>1.92674291196516</v>
      </c>
      <c r="S1562">
        <v>2.38354824949637</v>
      </c>
      <c r="T1562">
        <v>2.4359006068975</v>
      </c>
      <c r="U1562">
        <v>1.93664794592769</v>
      </c>
      <c r="V1562">
        <v>1.8567505874367001</v>
      </c>
      <c r="W1562">
        <v>1.81313277187376</v>
      </c>
      <c r="X1562">
        <v>1.71561885362488</v>
      </c>
      <c r="Y1562">
        <v>2.50199035527636</v>
      </c>
      <c r="Z1562">
        <v>1.92587675918067</v>
      </c>
      <c r="AA1562">
        <v>2.1091330864705302</v>
      </c>
      <c r="AB1562">
        <v>2.57478105413252</v>
      </c>
      <c r="AC1562">
        <v>1.3882381463690401</v>
      </c>
      <c r="AD1562">
        <v>2.3540737947436501</v>
      </c>
      <c r="AE1562">
        <v>3.60337705747913</v>
      </c>
      <c r="AF1562">
        <v>1.7107076022890899</v>
      </c>
      <c r="AG1562">
        <v>2.1041925143336</v>
      </c>
      <c r="AH1562">
        <v>1.8332359660797</v>
      </c>
      <c r="AI1562">
        <v>1.91178213574083</v>
      </c>
      <c r="AJ1562">
        <v>2.5539814357622799</v>
      </c>
      <c r="AK1562">
        <v>1.3070594012850001</v>
      </c>
      <c r="AL1562">
        <v>1.8765501977318999</v>
      </c>
      <c r="AM1562">
        <v>1.82886187299682</v>
      </c>
      <c r="AN1562">
        <v>2.0709418711702798</v>
      </c>
      <c r="AO1562">
        <v>1.78716538723578</v>
      </c>
      <c r="AP1562">
        <v>2.6934444355176801</v>
      </c>
      <c r="AQ1562">
        <v>2.1718628059867799</v>
      </c>
      <c r="AR1562">
        <v>2.3461844099825102</v>
      </c>
      <c r="AS1562">
        <v>1.96650558281721</v>
      </c>
      <c r="AT1562">
        <v>1.6307705729973201</v>
      </c>
      <c r="AU1562">
        <v>2.08060265802958</v>
      </c>
      <c r="AV1562">
        <v>2.8434306442266801</v>
      </c>
      <c r="AW1562">
        <v>2.7273797454048898</v>
      </c>
      <c r="AX1562">
        <v>2.2310029072674902</v>
      </c>
      <c r="AY1562">
        <v>1.8213612501012899</v>
      </c>
      <c r="AZ1562">
        <v>1.80742059377982</v>
      </c>
      <c r="BA1562">
        <v>2.2524986215389902</v>
      </c>
      <c r="BB1562">
        <v>2.7323967531722002</v>
      </c>
      <c r="BC1562">
        <v>1.8844968292845601</v>
      </c>
      <c r="BD1562">
        <v>2.1075001861530902</v>
      </c>
      <c r="BE1562">
        <v>2.54370950708104</v>
      </c>
      <c r="BF1562">
        <v>2.0396173714766901</v>
      </c>
      <c r="BG1562">
        <v>2.4131087689763202</v>
      </c>
      <c r="BH1562">
        <v>1.9391055974478499</v>
      </c>
    </row>
    <row r="1563" spans="1:60" x14ac:dyDescent="0.2">
      <c r="A1563">
        <v>1560</v>
      </c>
      <c r="B1563">
        <v>3.3415319502509103E-2</v>
      </c>
      <c r="C1563">
        <v>0.77945389736814996</v>
      </c>
      <c r="D1563">
        <v>336238.83556718199</v>
      </c>
      <c r="E1563">
        <v>0.83160927071137802</v>
      </c>
      <c r="F1563">
        <v>0.88948028856432004</v>
      </c>
      <c r="G1563">
        <v>1.25769171179877</v>
      </c>
      <c r="H1563">
        <v>4.67767745581609E-2</v>
      </c>
      <c r="I1563">
        <v>-419563.81563599</v>
      </c>
      <c r="J1563">
        <v>2.2888641875579401</v>
      </c>
      <c r="K1563">
        <v>5.4582932500985599</v>
      </c>
      <c r="L1563">
        <v>2.42853191530553</v>
      </c>
      <c r="M1563">
        <v>2.1141860594847901</v>
      </c>
      <c r="N1563">
        <v>1.78709506709902</v>
      </c>
      <c r="O1563">
        <v>1.8508563410199701</v>
      </c>
      <c r="P1563">
        <v>2.3412201198531002</v>
      </c>
      <c r="Q1563">
        <v>1.79844342355358</v>
      </c>
      <c r="R1563">
        <v>2.2609593383379201</v>
      </c>
      <c r="S1563">
        <v>2.7161176657134001</v>
      </c>
      <c r="T1563">
        <v>2.7734165791721002</v>
      </c>
      <c r="U1563">
        <v>2.29588298890127</v>
      </c>
      <c r="V1563">
        <v>2.2534949575444401</v>
      </c>
      <c r="W1563">
        <v>2.19079477973116</v>
      </c>
      <c r="X1563">
        <v>2.2179078203471199</v>
      </c>
      <c r="Y1563">
        <v>2.8512782244666801</v>
      </c>
      <c r="Z1563">
        <v>2.2600989228846702</v>
      </c>
      <c r="AA1563">
        <v>2.4615599946289599</v>
      </c>
      <c r="AB1563">
        <v>2.8961830276409102</v>
      </c>
      <c r="AC1563">
        <v>1.8707865027519901</v>
      </c>
      <c r="AD1563">
        <v>2.7535298760220202</v>
      </c>
      <c r="AE1563">
        <v>3.9004883790783098</v>
      </c>
      <c r="AF1563">
        <v>2.0557484875894101</v>
      </c>
      <c r="AG1563">
        <v>2.47070850329892</v>
      </c>
      <c r="AH1563">
        <v>2.18801076730217</v>
      </c>
      <c r="AI1563">
        <v>2.2342009161446601</v>
      </c>
      <c r="AJ1563">
        <v>2.8896112216202399</v>
      </c>
      <c r="AK1563">
        <v>1.8276272482104401</v>
      </c>
      <c r="AL1563">
        <v>2.2442148176723999</v>
      </c>
      <c r="AM1563">
        <v>2.1593890101331001</v>
      </c>
      <c r="AN1563">
        <v>2.39063350488339</v>
      </c>
      <c r="AO1563">
        <v>2.2100912452059198</v>
      </c>
      <c r="AP1563">
        <v>2.9866444689265901</v>
      </c>
      <c r="AQ1563">
        <v>2.5078542269069</v>
      </c>
      <c r="AR1563">
        <v>2.6954158745572601</v>
      </c>
      <c r="AS1563">
        <v>2.3127950841886502</v>
      </c>
      <c r="AT1563">
        <v>1.97177880022736</v>
      </c>
      <c r="AU1563">
        <v>2.4382716697931599</v>
      </c>
      <c r="AV1563">
        <v>3.5266864057330798</v>
      </c>
      <c r="AW1563">
        <v>3.05201430653592</v>
      </c>
      <c r="AX1563">
        <v>2.5877017941807798</v>
      </c>
      <c r="AY1563">
        <v>2.1520280275989601</v>
      </c>
      <c r="AZ1563">
        <v>2.13238655989751</v>
      </c>
      <c r="BA1563">
        <v>2.5995564009873799</v>
      </c>
      <c r="BB1563">
        <v>3.0336555627989101</v>
      </c>
      <c r="BC1563">
        <v>2.2491130686925098</v>
      </c>
      <c r="BD1563">
        <v>2.43475028876962</v>
      </c>
      <c r="BE1563">
        <v>2.8615059082030601</v>
      </c>
      <c r="BF1563">
        <v>2.3731442081916798</v>
      </c>
      <c r="BG1563">
        <v>2.7345068907457701</v>
      </c>
      <c r="BH1563">
        <v>2.2888641875586702</v>
      </c>
    </row>
    <row r="1564" spans="1:60" x14ac:dyDescent="0.2">
      <c r="A1564">
        <v>1561</v>
      </c>
      <c r="B1564">
        <v>3.5380963455301999E-2</v>
      </c>
      <c r="C1564">
        <v>0.86897287165261905</v>
      </c>
      <c r="D1564">
        <v>317020.85874031699</v>
      </c>
      <c r="E1564">
        <v>0.83066030116582401</v>
      </c>
      <c r="F1564">
        <v>0.91096042509860797</v>
      </c>
      <c r="G1564">
        <v>1.4637989371408799</v>
      </c>
      <c r="H1564">
        <v>5.2284886602228103E-2</v>
      </c>
      <c r="I1564">
        <v>-458137.32835652999</v>
      </c>
      <c r="J1564">
        <v>2.0493344191817</v>
      </c>
      <c r="K1564">
        <v>5.1914296265874</v>
      </c>
      <c r="L1564">
        <v>2.2003325033963401</v>
      </c>
      <c r="M1564">
        <v>1.8868277295527101</v>
      </c>
      <c r="N1564">
        <v>1.4224227662347799</v>
      </c>
      <c r="O1564">
        <v>1.47973223130451</v>
      </c>
      <c r="P1564">
        <v>2.08633686537839</v>
      </c>
      <c r="Q1564">
        <v>1.5245383889411499</v>
      </c>
      <c r="R1564">
        <v>2.0342043641147902</v>
      </c>
      <c r="S1564">
        <v>2.5018221896694199</v>
      </c>
      <c r="T1564">
        <v>2.5562227091910299</v>
      </c>
      <c r="U1564">
        <v>2.0483383954184098</v>
      </c>
      <c r="V1564">
        <v>1.9724572671298699</v>
      </c>
      <c r="W1564">
        <v>1.9247538296503801</v>
      </c>
      <c r="X1564">
        <v>1.84467350451164</v>
      </c>
      <c r="Y1564">
        <v>2.62578186247229</v>
      </c>
      <c r="Z1564">
        <v>2.0333197033644401</v>
      </c>
      <c r="AA1564">
        <v>2.2239215118093698</v>
      </c>
      <c r="AB1564">
        <v>2.6959237556815698</v>
      </c>
      <c r="AC1564">
        <v>1.5062306860358701</v>
      </c>
      <c r="AD1564">
        <v>2.4822534163030499</v>
      </c>
      <c r="AE1564">
        <v>3.7455574856916001</v>
      </c>
      <c r="AF1564">
        <v>1.81466358633721</v>
      </c>
      <c r="AG1564">
        <v>2.22109851431077</v>
      </c>
      <c r="AH1564">
        <v>1.94170946067589</v>
      </c>
      <c r="AI1564">
        <v>2.0170069901940701</v>
      </c>
      <c r="AJ1564">
        <v>2.6768621758407898</v>
      </c>
      <c r="AK1564">
        <v>1.4291261948979399</v>
      </c>
      <c r="AL1564">
        <v>1.98813348484868</v>
      </c>
      <c r="AM1564">
        <v>1.9333656344650501</v>
      </c>
      <c r="AN1564">
        <v>2.1795990613624801</v>
      </c>
      <c r="AO1564">
        <v>1.90534635239758</v>
      </c>
      <c r="AP1564">
        <v>2.8129812242429399</v>
      </c>
      <c r="AQ1564">
        <v>2.2855552304278599</v>
      </c>
      <c r="AR1564">
        <v>2.4661981135003699</v>
      </c>
      <c r="AS1564">
        <v>2.0768584138188002</v>
      </c>
      <c r="AT1564">
        <v>1.7321423678535199</v>
      </c>
      <c r="AU1564">
        <v>2.1955317241755199</v>
      </c>
      <c r="AV1564">
        <v>3.02854041249303</v>
      </c>
      <c r="AW1564">
        <v>2.8527084013449202</v>
      </c>
      <c r="AX1564">
        <v>2.3494208513108901</v>
      </c>
      <c r="AY1564">
        <v>1.9257087154666299</v>
      </c>
      <c r="AZ1564">
        <v>1.9105185800025399</v>
      </c>
      <c r="BA1564">
        <v>2.3699021881107698</v>
      </c>
      <c r="BB1564">
        <v>2.8541451674574398</v>
      </c>
      <c r="BC1564">
        <v>1.99575920090944</v>
      </c>
      <c r="BD1564">
        <v>2.21823180177757</v>
      </c>
      <c r="BE1564">
        <v>2.66351396795213</v>
      </c>
      <c r="BF1564">
        <v>2.1497040397812799</v>
      </c>
      <c r="BG1564">
        <v>2.53032784581031</v>
      </c>
      <c r="BH1564">
        <v>2.0493344191817</v>
      </c>
    </row>
    <row r="1565" spans="1:60" x14ac:dyDescent="0.2">
      <c r="A1565">
        <v>1562</v>
      </c>
      <c r="B1565">
        <v>3.55124343828081E-2</v>
      </c>
      <c r="C1565">
        <v>0.76232497153592704</v>
      </c>
      <c r="D1565">
        <v>347276.654176754</v>
      </c>
      <c r="E1565">
        <v>0.84603002079145595</v>
      </c>
      <c r="F1565">
        <v>0.87977779024577696</v>
      </c>
      <c r="G1565">
        <v>1.3982836854737799</v>
      </c>
      <c r="H1565">
        <v>4.8037179846761098E-2</v>
      </c>
      <c r="I1565">
        <v>-439797.65622497298</v>
      </c>
      <c r="J1565">
        <v>2.2754856629071298</v>
      </c>
      <c r="K1565">
        <v>5.4568104249560996</v>
      </c>
      <c r="L1565">
        <v>2.4171254624869198</v>
      </c>
      <c r="M1565">
        <v>2.10139351070874</v>
      </c>
      <c r="N1565">
        <v>1.75675842858494</v>
      </c>
      <c r="O1565">
        <v>1.8200704994324099</v>
      </c>
      <c r="P1565">
        <v>2.3262974695469798</v>
      </c>
      <c r="Q1565">
        <v>1.778728460415</v>
      </c>
      <c r="R1565">
        <v>2.2489344116752199</v>
      </c>
      <c r="S1565">
        <v>2.7077003448724599</v>
      </c>
      <c r="T1565">
        <v>2.76493799778441</v>
      </c>
      <c r="U1565">
        <v>2.2815946175567601</v>
      </c>
      <c r="V1565">
        <v>2.2351113015336499</v>
      </c>
      <c r="W1565">
        <v>2.1738571711070298</v>
      </c>
      <c r="X1565">
        <v>2.1886237201324499</v>
      </c>
      <c r="Y1565">
        <v>2.8422043312857901</v>
      </c>
      <c r="Z1565">
        <v>2.2480660625129798</v>
      </c>
      <c r="AA1565">
        <v>2.4492111497997699</v>
      </c>
      <c r="AB1565">
        <v>2.89024833705145</v>
      </c>
      <c r="AC1565">
        <v>1.84086017916488</v>
      </c>
      <c r="AD1565">
        <v>2.7386618349354901</v>
      </c>
      <c r="AE1565">
        <v>3.9046154318152801</v>
      </c>
      <c r="AF1565">
        <v>2.0410750750159501</v>
      </c>
      <c r="AG1565">
        <v>2.4570103020298801</v>
      </c>
      <c r="AH1565">
        <v>2.1733566940543101</v>
      </c>
      <c r="AI1565">
        <v>2.2231617164331601</v>
      </c>
      <c r="AJ1565">
        <v>2.88220354356972</v>
      </c>
      <c r="AK1565">
        <v>1.7935440966329199</v>
      </c>
      <c r="AL1565">
        <v>2.2286810357646001</v>
      </c>
      <c r="AM1565">
        <v>2.1469669300293002</v>
      </c>
      <c r="AN1565">
        <v>2.3810480133163101</v>
      </c>
      <c r="AO1565">
        <v>2.1887414200829101</v>
      </c>
      <c r="AP1565">
        <v>2.9842355065890498</v>
      </c>
      <c r="AQ1565">
        <v>2.4975138650763902</v>
      </c>
      <c r="AR1565">
        <v>2.6851646287461599</v>
      </c>
      <c r="AS1565">
        <v>2.2999410581323598</v>
      </c>
      <c r="AT1565">
        <v>1.9568796526804899</v>
      </c>
      <c r="AU1565">
        <v>2.42521901945786</v>
      </c>
      <c r="AV1565">
        <v>3.4890910860650899</v>
      </c>
      <c r="AW1565">
        <v>3.0469468919368699</v>
      </c>
      <c r="AX1565">
        <v>2.5758784482121699</v>
      </c>
      <c r="AY1565">
        <v>2.1395344165007502</v>
      </c>
      <c r="AZ1565">
        <v>2.1203217593519899</v>
      </c>
      <c r="BA1565">
        <v>2.5887958045435999</v>
      </c>
      <c r="BB1565">
        <v>3.0307973788323599</v>
      </c>
      <c r="BC1565">
        <v>2.2339391169926301</v>
      </c>
      <c r="BD1565">
        <v>2.4247439088049099</v>
      </c>
      <c r="BE1565">
        <v>2.8556787111101398</v>
      </c>
      <c r="BF1565">
        <v>2.36203789365636</v>
      </c>
      <c r="BG1565">
        <v>2.72735202907934</v>
      </c>
      <c r="BH1565">
        <v>2.2754856629070499</v>
      </c>
    </row>
    <row r="1566" spans="1:60" x14ac:dyDescent="0.2">
      <c r="A1566">
        <v>1563</v>
      </c>
      <c r="B1566">
        <v>3.68738481959488E-2</v>
      </c>
      <c r="C1566">
        <v>0.85496609835536996</v>
      </c>
      <c r="D1566">
        <v>329622.473084906</v>
      </c>
      <c r="E1566">
        <v>0.78083708016895004</v>
      </c>
      <c r="F1566">
        <v>0.87246313426659405</v>
      </c>
      <c r="G1566">
        <v>1.3808774596242399</v>
      </c>
      <c r="H1566">
        <v>4.9108681136431701E-2</v>
      </c>
      <c r="I1566">
        <v>-409917.49854369898</v>
      </c>
      <c r="J1566">
        <v>2.36758129371167</v>
      </c>
      <c r="K1566">
        <v>5.5572040729318397</v>
      </c>
      <c r="L1566">
        <v>2.5090773224312901</v>
      </c>
      <c r="M1566">
        <v>2.1926343935314199</v>
      </c>
      <c r="N1566">
        <v>1.85235636340855</v>
      </c>
      <c r="O1566">
        <v>1.9160499929717101</v>
      </c>
      <c r="P1566">
        <v>2.4190640211732601</v>
      </c>
      <c r="Q1566">
        <v>1.87097310792366</v>
      </c>
      <c r="R1566">
        <v>2.3404867286839401</v>
      </c>
      <c r="S1566">
        <v>2.7998033244363301</v>
      </c>
      <c r="T1566">
        <v>2.85729385086925</v>
      </c>
      <c r="U1566">
        <v>2.3739672991294398</v>
      </c>
      <c r="V1566">
        <v>2.3286552728656802</v>
      </c>
      <c r="W1566">
        <v>2.2666925434483098</v>
      </c>
      <c r="X1566">
        <v>2.2855294908011898</v>
      </c>
      <c r="Y1566">
        <v>2.9350514884310202</v>
      </c>
      <c r="Z1566">
        <v>2.3396135310597899</v>
      </c>
      <c r="AA1566">
        <v>2.54158821472326</v>
      </c>
      <c r="AB1566">
        <v>2.9822119938945799</v>
      </c>
      <c r="AC1566">
        <v>1.9366408423489001</v>
      </c>
      <c r="AD1566">
        <v>2.8329921518327001</v>
      </c>
      <c r="AE1566">
        <v>3.99722253614949</v>
      </c>
      <c r="AF1566">
        <v>2.1326752561136799</v>
      </c>
      <c r="AG1566">
        <v>2.54985749710211</v>
      </c>
      <c r="AH1566">
        <v>2.2654454343983699</v>
      </c>
      <c r="AI1566">
        <v>2.31429611690226</v>
      </c>
      <c r="AJ1566">
        <v>2.9746631579168898</v>
      </c>
      <c r="AK1566">
        <v>1.8904916990579901</v>
      </c>
      <c r="AL1566">
        <v>2.3212316945564901</v>
      </c>
      <c r="AM1566">
        <v>2.23826194062962</v>
      </c>
      <c r="AN1566">
        <v>2.4722841551845498</v>
      </c>
      <c r="AO1566">
        <v>2.2830700274558899</v>
      </c>
      <c r="AP1566">
        <v>3.0754126725442101</v>
      </c>
      <c r="AQ1566">
        <v>2.5894347986808399</v>
      </c>
      <c r="AR1566">
        <v>2.7777826946594599</v>
      </c>
      <c r="AS1566">
        <v>2.3919293982946699</v>
      </c>
      <c r="AT1566">
        <v>2.0482519343194698</v>
      </c>
      <c r="AU1566">
        <v>2.5177359684376999</v>
      </c>
      <c r="AV1566">
        <v>3.5936740221427699</v>
      </c>
      <c r="AW1566">
        <v>3.13928840822008</v>
      </c>
      <c r="AX1566">
        <v>2.6685699205351199</v>
      </c>
      <c r="AY1566">
        <v>2.23081590462618</v>
      </c>
      <c r="AZ1566">
        <v>2.2114072404051699</v>
      </c>
      <c r="BA1566">
        <v>2.6812006543927702</v>
      </c>
      <c r="BB1566">
        <v>3.1223295002576199</v>
      </c>
      <c r="BC1566">
        <v>2.32646988115828</v>
      </c>
      <c r="BD1566">
        <v>2.51631419828542</v>
      </c>
      <c r="BE1566">
        <v>2.9475097817833902</v>
      </c>
      <c r="BF1566">
        <v>2.4537207066680402</v>
      </c>
      <c r="BG1566">
        <v>2.8191100618455098</v>
      </c>
      <c r="BH1566">
        <v>2.3675812937130001</v>
      </c>
    </row>
    <row r="1567" spans="1:60" x14ac:dyDescent="0.2">
      <c r="A1567">
        <v>1564</v>
      </c>
      <c r="B1567">
        <v>3.6181287681627497E-2</v>
      </c>
      <c r="C1567">
        <v>0.85560856124874896</v>
      </c>
      <c r="D1567">
        <v>346245.18727586698</v>
      </c>
      <c r="E1567">
        <v>0.81858430214036504</v>
      </c>
      <c r="F1567">
        <v>0.89871918110468996</v>
      </c>
      <c r="G1567">
        <v>1.4121638956987299</v>
      </c>
      <c r="H1567">
        <v>4.8109688853212401E-2</v>
      </c>
      <c r="I1567">
        <v>-468097.13806602499</v>
      </c>
      <c r="J1567">
        <v>2.1820033796371399</v>
      </c>
      <c r="K1567">
        <v>5.1838342216848803</v>
      </c>
      <c r="L1567">
        <v>2.3235158355671199</v>
      </c>
      <c r="M1567">
        <v>2.02451615792025</v>
      </c>
      <c r="N1567">
        <v>1.6101845632853899</v>
      </c>
      <c r="O1567">
        <v>1.66615767065484</v>
      </c>
      <c r="P1567">
        <v>2.2204168718930899</v>
      </c>
      <c r="Q1567">
        <v>1.68870877391185</v>
      </c>
      <c r="R1567">
        <v>2.1649132468510399</v>
      </c>
      <c r="S1567">
        <v>2.6081378604382102</v>
      </c>
      <c r="T1567">
        <v>2.6606507901055201</v>
      </c>
      <c r="U1567">
        <v>2.18261329554598</v>
      </c>
      <c r="V1567">
        <v>2.1172722259599901</v>
      </c>
      <c r="W1567">
        <v>2.0686528848820398</v>
      </c>
      <c r="X1567">
        <v>2.0145995447312801</v>
      </c>
      <c r="Y1567">
        <v>2.72871254327289</v>
      </c>
      <c r="Z1567">
        <v>2.1640641678341601</v>
      </c>
      <c r="AA1567">
        <v>2.3479634658398201</v>
      </c>
      <c r="AB1567">
        <v>2.7902245046294301</v>
      </c>
      <c r="AC1567">
        <v>1.6900612160536199</v>
      </c>
      <c r="AD1567">
        <v>2.6013661926182001</v>
      </c>
      <c r="AE1567">
        <v>3.7817606653778202</v>
      </c>
      <c r="AF1567">
        <v>1.9585052953319499</v>
      </c>
      <c r="AG1567">
        <v>2.3477670639956698</v>
      </c>
      <c r="AH1567">
        <v>2.0807070719887002</v>
      </c>
      <c r="AI1567">
        <v>2.14652786692979</v>
      </c>
      <c r="AJ1567">
        <v>2.77477047193358</v>
      </c>
      <c r="AK1567">
        <v>1.6235932760995899</v>
      </c>
      <c r="AL1567">
        <v>2.1269183023435598</v>
      </c>
      <c r="AM1567">
        <v>2.0686152990676598</v>
      </c>
      <c r="AN1567">
        <v>2.3002100322880299</v>
      </c>
      <c r="AO1567">
        <v>2.05820610172777</v>
      </c>
      <c r="AP1567">
        <v>2.8963107476820702</v>
      </c>
      <c r="AQ1567">
        <v>2.4035732499885198</v>
      </c>
      <c r="AR1567">
        <v>2.5772868692139501</v>
      </c>
      <c r="AS1567">
        <v>2.2074232766869399</v>
      </c>
      <c r="AT1567">
        <v>1.87956896244122</v>
      </c>
      <c r="AU1567">
        <v>2.32196127420832</v>
      </c>
      <c r="AV1567">
        <v>3.1694748854082899</v>
      </c>
      <c r="AW1567">
        <v>2.9396837570695902</v>
      </c>
      <c r="AX1567">
        <v>2.4677692149675599</v>
      </c>
      <c r="AY1567">
        <v>2.06135415749123</v>
      </c>
      <c r="AZ1567">
        <v>2.0459866476144302</v>
      </c>
      <c r="BA1567">
        <v>2.48552832519717</v>
      </c>
      <c r="BB1567">
        <v>2.9368587164200401</v>
      </c>
      <c r="BC1567">
        <v>2.13382007600259</v>
      </c>
      <c r="BD1567">
        <v>2.3382671735626301</v>
      </c>
      <c r="BE1567">
        <v>2.7589371564899201</v>
      </c>
      <c r="BF1567">
        <v>2.2743494105351698</v>
      </c>
      <c r="BG1567">
        <v>2.6331893235867598</v>
      </c>
      <c r="BH1567">
        <v>2.1820033796371399</v>
      </c>
    </row>
    <row r="1568" spans="1:60" x14ac:dyDescent="0.2">
      <c r="A1568">
        <v>1565</v>
      </c>
      <c r="B1568">
        <v>3.7259051586830502E-2</v>
      </c>
      <c r="C1568">
        <v>0.74479442468858903</v>
      </c>
      <c r="D1568">
        <v>343877.44463919598</v>
      </c>
      <c r="E1568">
        <v>0.84143268077938005</v>
      </c>
      <c r="F1568">
        <v>0.935187335020225</v>
      </c>
      <c r="G1568">
        <v>1.3487409724396</v>
      </c>
      <c r="H1568">
        <v>4.7725789693399898E-2</v>
      </c>
      <c r="I1568">
        <v>-411980.35767023999</v>
      </c>
      <c r="J1568">
        <v>2.35723594553113</v>
      </c>
      <c r="K1568">
        <v>5.4561671157290004</v>
      </c>
      <c r="L1568">
        <v>2.4896975434824</v>
      </c>
      <c r="M1568">
        <v>2.18291589115712</v>
      </c>
      <c r="N1568">
        <v>1.9094575581954201</v>
      </c>
      <c r="O1568">
        <v>1.97375836503733</v>
      </c>
      <c r="P1568">
        <v>2.4133793969278798</v>
      </c>
      <c r="Q1568">
        <v>1.8904977503996601</v>
      </c>
      <c r="R1568">
        <v>2.3258097607347801</v>
      </c>
      <c r="S1568">
        <v>2.7654581339500699</v>
      </c>
      <c r="T1568">
        <v>2.8222632191933701</v>
      </c>
      <c r="U1568">
        <v>2.3667706337224099</v>
      </c>
      <c r="V1568">
        <v>2.3365012937824599</v>
      </c>
      <c r="W1568">
        <v>2.2704209119823502</v>
      </c>
      <c r="X1568">
        <v>2.3322914154241299</v>
      </c>
      <c r="Y1568">
        <v>2.9009134585018299</v>
      </c>
      <c r="Z1568">
        <v>2.3249830818836701</v>
      </c>
      <c r="AA1568">
        <v>2.5250212307241</v>
      </c>
      <c r="AB1568">
        <v>2.9363949945018799</v>
      </c>
      <c r="AC1568">
        <v>1.9910158231855699</v>
      </c>
      <c r="AD1568">
        <v>2.82075744582025</v>
      </c>
      <c r="AE1568">
        <v>3.9004767911460898</v>
      </c>
      <c r="AF1568">
        <v>2.1305043771888399</v>
      </c>
      <c r="AG1568">
        <v>2.5378962831385699</v>
      </c>
      <c r="AH1568">
        <v>2.2611832257239501</v>
      </c>
      <c r="AI1568">
        <v>2.2965608520929601</v>
      </c>
      <c r="AJ1568">
        <v>2.9340690846521702</v>
      </c>
      <c r="AK1568">
        <v>1.9601653797388601</v>
      </c>
      <c r="AL1568">
        <v>2.3192459663935701</v>
      </c>
      <c r="AM1568">
        <v>2.2265428777626699</v>
      </c>
      <c r="AN1568">
        <v>2.4470611436235501</v>
      </c>
      <c r="AO1568">
        <v>2.30202668342505</v>
      </c>
      <c r="AP1568">
        <v>3.01579345646853</v>
      </c>
      <c r="AQ1568">
        <v>2.56507035385633</v>
      </c>
      <c r="AR1568">
        <v>2.7502040375442798</v>
      </c>
      <c r="AS1568">
        <v>2.3794089020286302</v>
      </c>
      <c r="AT1568">
        <v>2.0481421950551</v>
      </c>
      <c r="AU1568">
        <v>2.50400100521707</v>
      </c>
      <c r="AV1568">
        <v>3.6495205309929601</v>
      </c>
      <c r="AW1568">
        <v>3.0879396936085799</v>
      </c>
      <c r="AX1568">
        <v>2.64820911516781</v>
      </c>
      <c r="AY1568">
        <v>2.2194728507666701</v>
      </c>
      <c r="AZ1568">
        <v>2.19883570790335</v>
      </c>
      <c r="BA1568">
        <v>2.6569047247347202</v>
      </c>
      <c r="BB1568">
        <v>3.0635268689672799</v>
      </c>
      <c r="BC1568">
        <v>2.3230422031217599</v>
      </c>
      <c r="BD1568">
        <v>2.4918534748480301</v>
      </c>
      <c r="BE1568">
        <v>2.9018037523165998</v>
      </c>
      <c r="BF1568">
        <v>2.4340869549041502</v>
      </c>
      <c r="BG1568">
        <v>2.7800511436475599</v>
      </c>
      <c r="BH1568">
        <v>2.3572359455327199</v>
      </c>
    </row>
    <row r="1569" spans="1:60" x14ac:dyDescent="0.2">
      <c r="A1569">
        <v>1566</v>
      </c>
      <c r="B1569">
        <v>3.3567011428942299E-2</v>
      </c>
      <c r="C1569">
        <v>0.79113203889956496</v>
      </c>
      <c r="D1569">
        <v>311054.38545470702</v>
      </c>
      <c r="E1569">
        <v>0.82050232463120398</v>
      </c>
      <c r="F1569">
        <v>0.87900021849842802</v>
      </c>
      <c r="G1569">
        <v>1.46604747787764</v>
      </c>
      <c r="H1569">
        <v>5.0062552343820302E-2</v>
      </c>
      <c r="I1569">
        <v>-390754.919970922</v>
      </c>
      <c r="J1569">
        <v>2.1545901220053998</v>
      </c>
      <c r="K1569">
        <v>5.5088953520372002</v>
      </c>
      <c r="L1569">
        <v>2.2998203034160598</v>
      </c>
      <c r="M1569">
        <v>1.9674068338278501</v>
      </c>
      <c r="N1569">
        <v>1.65169550382171</v>
      </c>
      <c r="O1569">
        <v>1.72047492680375</v>
      </c>
      <c r="P1569">
        <v>2.21330582306138</v>
      </c>
      <c r="Q1569">
        <v>1.6439639838597699</v>
      </c>
      <c r="R1569">
        <v>2.1223460033740902</v>
      </c>
      <c r="S1569">
        <v>2.6005949735368299</v>
      </c>
      <c r="T1569">
        <v>2.6617152033434901</v>
      </c>
      <c r="U1569">
        <v>2.16386824787081</v>
      </c>
      <c r="V1569">
        <v>2.1262935776160399</v>
      </c>
      <c r="W1569">
        <v>2.0568154807247598</v>
      </c>
      <c r="X1569">
        <v>2.1086927655354599</v>
      </c>
      <c r="Y1569">
        <v>2.74576569755226</v>
      </c>
      <c r="Z1569">
        <v>2.12145454018026</v>
      </c>
      <c r="AA1569">
        <v>2.3367706252235898</v>
      </c>
      <c r="AB1569">
        <v>2.7878753856381602</v>
      </c>
      <c r="AC1569">
        <v>1.7401034478417801</v>
      </c>
      <c r="AD1569">
        <v>2.6524345915823702</v>
      </c>
      <c r="AE1569">
        <v>3.83895448916173</v>
      </c>
      <c r="AF1569">
        <v>1.9087092540242301</v>
      </c>
      <c r="AG1569">
        <v>2.3490255678981899</v>
      </c>
      <c r="AH1569">
        <v>2.0496028015485201</v>
      </c>
      <c r="AI1569">
        <v>2.0920011597054899</v>
      </c>
      <c r="AJ1569">
        <v>2.7834965743875699</v>
      </c>
      <c r="AK1569">
        <v>1.7018753050589199</v>
      </c>
      <c r="AL1569">
        <v>2.11120653107873</v>
      </c>
      <c r="AM1569">
        <v>2.0148717966061902</v>
      </c>
      <c r="AN1569">
        <v>2.2560190988290101</v>
      </c>
      <c r="AO1569">
        <v>2.0855846562968599</v>
      </c>
      <c r="AP1569">
        <v>2.8776789284533999</v>
      </c>
      <c r="AQ1569">
        <v>2.38231772747144</v>
      </c>
      <c r="AR1569">
        <v>2.5819435496993401</v>
      </c>
      <c r="AS1569">
        <v>2.1791839703420002</v>
      </c>
      <c r="AT1569">
        <v>1.8196227310033799</v>
      </c>
      <c r="AU1569">
        <v>2.3132646805852799</v>
      </c>
      <c r="AV1569">
        <v>3.5184347004536201</v>
      </c>
      <c r="AW1569">
        <v>2.9521173893070198</v>
      </c>
      <c r="AX1569">
        <v>2.4701712555593298</v>
      </c>
      <c r="AY1569">
        <v>2.0071843199752601</v>
      </c>
      <c r="AZ1569">
        <v>1.98541862974566</v>
      </c>
      <c r="BA1569">
        <v>2.4807970477824499</v>
      </c>
      <c r="BB1569">
        <v>2.9285194379955302</v>
      </c>
      <c r="BC1569">
        <v>2.11556006146786</v>
      </c>
      <c r="BD1569">
        <v>2.3037250838021399</v>
      </c>
      <c r="BE1569">
        <v>2.75064560711927</v>
      </c>
      <c r="BF1569">
        <v>2.24015663447938</v>
      </c>
      <c r="BG1569">
        <v>2.6178587029790101</v>
      </c>
      <c r="BH1569">
        <v>2.15459012200599</v>
      </c>
    </row>
    <row r="1570" spans="1:60" x14ac:dyDescent="0.2">
      <c r="A1570">
        <v>1567</v>
      </c>
      <c r="B1570">
        <v>3.5664657841142401E-2</v>
      </c>
      <c r="C1570">
        <v>0.73208807426969202</v>
      </c>
      <c r="D1570">
        <v>319865.93864440202</v>
      </c>
      <c r="E1570">
        <v>0.81351087390254195</v>
      </c>
      <c r="F1570">
        <v>0.85761195366916598</v>
      </c>
      <c r="G1570">
        <v>1.4948255002966899</v>
      </c>
      <c r="H1570">
        <v>4.8244331960647299E-2</v>
      </c>
      <c r="I1570">
        <v>-360165.86058546999</v>
      </c>
      <c r="J1570">
        <v>2.4038699313535399</v>
      </c>
      <c r="K1570">
        <v>5.8737015958678702</v>
      </c>
      <c r="L1570">
        <v>2.5454476011333602</v>
      </c>
      <c r="M1570">
        <v>2.20287706863986</v>
      </c>
      <c r="N1570">
        <v>1.9730366248829301</v>
      </c>
      <c r="O1570">
        <v>2.0482592934001498</v>
      </c>
      <c r="P1570">
        <v>2.47489531801692</v>
      </c>
      <c r="Q1570">
        <v>1.90230856091603</v>
      </c>
      <c r="R1570">
        <v>2.36186207179344</v>
      </c>
      <c r="S1570">
        <v>2.8452704053728799</v>
      </c>
      <c r="T1570">
        <v>2.9101557313659199</v>
      </c>
      <c r="U1570">
        <v>2.4189583247447102</v>
      </c>
      <c r="V1570">
        <v>2.4034648093108602</v>
      </c>
      <c r="W1570">
        <v>2.3216137500305498</v>
      </c>
      <c r="X1570">
        <v>2.4491193545937699</v>
      </c>
      <c r="Y1570">
        <v>3.00236927311283</v>
      </c>
      <c r="Z1570">
        <v>2.3609616998030698</v>
      </c>
      <c r="AA1570">
        <v>2.5899902757993201</v>
      </c>
      <c r="AB1570">
        <v>3.0282382373828201</v>
      </c>
      <c r="AC1570">
        <v>2.06391065171593</v>
      </c>
      <c r="AD1570">
        <v>2.93801081990817</v>
      </c>
      <c r="AE1570">
        <v>4.0782455264577999</v>
      </c>
      <c r="AF1570">
        <v>2.15198185910858</v>
      </c>
      <c r="AG1570">
        <v>2.6108776136434</v>
      </c>
      <c r="AH1570">
        <v>2.3005415474620401</v>
      </c>
      <c r="AI1570">
        <v>2.32403079285706</v>
      </c>
      <c r="AJ1570">
        <v>3.03237107856723</v>
      </c>
      <c r="AK1570">
        <v>2.0480575485378001</v>
      </c>
      <c r="AL1570">
        <v>2.37068360528525</v>
      </c>
      <c r="AM1570">
        <v>2.2507860429602302</v>
      </c>
      <c r="AN1570">
        <v>2.4885135329445598</v>
      </c>
      <c r="AO1570">
        <v>2.3779789344403599</v>
      </c>
      <c r="AP1570">
        <v>3.1022350469557098</v>
      </c>
      <c r="AQ1570">
        <v>2.6262407292372099</v>
      </c>
      <c r="AR1570">
        <v>2.83640183204689</v>
      </c>
      <c r="AS1570">
        <v>2.4266872827690298</v>
      </c>
      <c r="AT1570">
        <v>2.0593273899213398</v>
      </c>
      <c r="AU1570">
        <v>2.56933535368126</v>
      </c>
      <c r="AV1570">
        <v>3.9858574627543302</v>
      </c>
      <c r="AW1570">
        <v>3.1965519451837698</v>
      </c>
      <c r="AX1570">
        <v>2.7276779029198202</v>
      </c>
      <c r="AY1570">
        <v>2.2430817963893501</v>
      </c>
      <c r="AZ1570">
        <v>2.2176106222362599</v>
      </c>
      <c r="BA1570">
        <v>2.7326436024176401</v>
      </c>
      <c r="BB1570">
        <v>3.1585838633079399</v>
      </c>
      <c r="BC1570">
        <v>2.37327620518393</v>
      </c>
      <c r="BD1570">
        <v>2.5413864117717999</v>
      </c>
      <c r="BE1570">
        <v>2.9883679479858398</v>
      </c>
      <c r="BF1570">
        <v>2.48077381437527</v>
      </c>
      <c r="BG1570">
        <v>2.8560349990652298</v>
      </c>
      <c r="BH1570">
        <v>2.4038699313594498</v>
      </c>
    </row>
    <row r="1571" spans="1:60" x14ac:dyDescent="0.2">
      <c r="A1571">
        <v>1568</v>
      </c>
      <c r="B1571">
        <v>3.6378991386931299E-2</v>
      </c>
      <c r="C1571">
        <v>0.86810117443586698</v>
      </c>
      <c r="D1571">
        <v>331742.34845597099</v>
      </c>
      <c r="E1571">
        <v>0.82189228015367599</v>
      </c>
      <c r="F1571">
        <v>0.88625659010443902</v>
      </c>
      <c r="G1571">
        <v>1.3562776363393301</v>
      </c>
      <c r="H1571">
        <v>4.8450652934129902E-2</v>
      </c>
      <c r="I1571">
        <v>-462463.06160106801</v>
      </c>
      <c r="J1571">
        <v>2.25933573605271</v>
      </c>
      <c r="K1571">
        <v>5.3317758321173701</v>
      </c>
      <c r="L1571">
        <v>2.4059472412641099</v>
      </c>
      <c r="M1571">
        <v>2.0996188785987799</v>
      </c>
      <c r="N1571">
        <v>1.65617046602896</v>
      </c>
      <c r="O1571">
        <v>1.7126486763158599</v>
      </c>
      <c r="P1571">
        <v>2.2966108562777401</v>
      </c>
      <c r="Q1571">
        <v>1.7491042733378801</v>
      </c>
      <c r="R1571">
        <v>2.2435796572557298</v>
      </c>
      <c r="S1571">
        <v>2.69952220227449</v>
      </c>
      <c r="T1571">
        <v>2.75292628143047</v>
      </c>
      <c r="U1571">
        <v>2.2588930363039998</v>
      </c>
      <c r="V1571">
        <v>2.1873149368829199</v>
      </c>
      <c r="W1571">
        <v>2.1395560265593998</v>
      </c>
      <c r="X1571">
        <v>2.0694285275238098</v>
      </c>
      <c r="Y1571">
        <v>2.8215310441991801</v>
      </c>
      <c r="Z1571">
        <v>2.24270952803895</v>
      </c>
      <c r="AA1571">
        <v>2.4297061392428798</v>
      </c>
      <c r="AB1571">
        <v>2.8880737139499599</v>
      </c>
      <c r="AC1571">
        <v>1.73804640282248</v>
      </c>
      <c r="AD1571">
        <v>2.6847405297294902</v>
      </c>
      <c r="AE1571">
        <v>3.91037610524153</v>
      </c>
      <c r="AF1571">
        <v>2.0301031787066499</v>
      </c>
      <c r="AG1571">
        <v>2.4278579308712098</v>
      </c>
      <c r="AH1571">
        <v>2.15462417723296</v>
      </c>
      <c r="AI1571">
        <v>2.2260521941557299</v>
      </c>
      <c r="AJ1571">
        <v>2.8704813093126198</v>
      </c>
      <c r="AK1571">
        <v>1.66526846700411</v>
      </c>
      <c r="AL1571">
        <v>2.20066463644299</v>
      </c>
      <c r="AM1571">
        <v>2.1449937874029601</v>
      </c>
      <c r="AN1571">
        <v>2.3844120931909401</v>
      </c>
      <c r="AO1571">
        <v>2.1235285868641598</v>
      </c>
      <c r="AP1571">
        <v>3.0004437897229401</v>
      </c>
      <c r="AQ1571">
        <v>2.48879239055392</v>
      </c>
      <c r="AR1571">
        <v>2.66585159146315</v>
      </c>
      <c r="AS1571">
        <v>2.2859037613303701</v>
      </c>
      <c r="AT1571">
        <v>1.9493937054984001</v>
      </c>
      <c r="AU1571">
        <v>2.4023562402790701</v>
      </c>
      <c r="AV1571">
        <v>3.2357420888313402</v>
      </c>
      <c r="AW1571">
        <v>3.0413177367067799</v>
      </c>
      <c r="AX1571">
        <v>2.5523909065823598</v>
      </c>
      <c r="AY1571">
        <v>2.13751882908974</v>
      </c>
      <c r="AZ1571">
        <v>2.1223688713428199</v>
      </c>
      <c r="BA1571">
        <v>2.5717681631131399</v>
      </c>
      <c r="BB1571">
        <v>3.0411675963101898</v>
      </c>
      <c r="BC1571">
        <v>2.20805013650482</v>
      </c>
      <c r="BD1571">
        <v>2.4226337932962001</v>
      </c>
      <c r="BE1571">
        <v>2.8562950223043999</v>
      </c>
      <c r="BF1571">
        <v>2.3561853450119501</v>
      </c>
      <c r="BG1571">
        <v>2.7265927160680898</v>
      </c>
      <c r="BH1571">
        <v>2.25933573605219</v>
      </c>
    </row>
    <row r="1572" spans="1:60" x14ac:dyDescent="0.2">
      <c r="A1572">
        <v>1569</v>
      </c>
      <c r="B1572">
        <v>3.1865509317500998E-2</v>
      </c>
      <c r="C1572">
        <v>0.86135712584607804</v>
      </c>
      <c r="D1572">
        <v>310843.42665572901</v>
      </c>
      <c r="E1572">
        <v>0.77460339960112401</v>
      </c>
      <c r="F1572">
        <v>0.92036303660179597</v>
      </c>
      <c r="G1572">
        <v>1.4047691442500601</v>
      </c>
      <c r="H1572">
        <v>5.2538181313120103E-2</v>
      </c>
      <c r="I1572">
        <v>-386482.657068567</v>
      </c>
      <c r="J1572">
        <v>1.99329589881422</v>
      </c>
      <c r="K1572">
        <v>5.2186075312542304</v>
      </c>
      <c r="L1572">
        <v>2.13393274245959</v>
      </c>
      <c r="M1572">
        <v>1.8142220851839801</v>
      </c>
      <c r="N1572">
        <v>1.4986638807525099</v>
      </c>
      <c r="O1572">
        <v>1.56428417724063</v>
      </c>
      <c r="P1572">
        <v>2.0484403772775699</v>
      </c>
      <c r="Q1572">
        <v>1.4989980147798201</v>
      </c>
      <c r="R1572">
        <v>1.96335661581195</v>
      </c>
      <c r="S1572">
        <v>2.42455680833364</v>
      </c>
      <c r="T1572">
        <v>2.4831460120236399</v>
      </c>
      <c r="U1572">
        <v>2.00146708150579</v>
      </c>
      <c r="V1572">
        <v>1.9624832649858901</v>
      </c>
      <c r="W1572">
        <v>1.89690125793612</v>
      </c>
      <c r="X1572">
        <v>1.9376714410345599</v>
      </c>
      <c r="Y1572">
        <v>2.5633181046509801</v>
      </c>
      <c r="Z1572">
        <v>1.96248966548468</v>
      </c>
      <c r="AA1572">
        <v>2.1686755686771102</v>
      </c>
      <c r="AB1572">
        <v>2.60591109797251</v>
      </c>
      <c r="AC1572">
        <v>1.5837339734719</v>
      </c>
      <c r="AD1572">
        <v>2.4695962944671099</v>
      </c>
      <c r="AE1572">
        <v>3.6212306385059598</v>
      </c>
      <c r="AF1572">
        <v>1.75653239478618</v>
      </c>
      <c r="AG1572">
        <v>2.1794488689556601</v>
      </c>
      <c r="AH1572">
        <v>1.8916415629046599</v>
      </c>
      <c r="AI1572">
        <v>1.9349754856095001</v>
      </c>
      <c r="AJ1572">
        <v>2.6007141949524901</v>
      </c>
      <c r="AK1572">
        <v>1.5440462717969199</v>
      </c>
      <c r="AL1572">
        <v>1.95002299799795</v>
      </c>
      <c r="AM1572">
        <v>1.8600091789932001</v>
      </c>
      <c r="AN1572">
        <v>2.0932749715891799</v>
      </c>
      <c r="AO1572">
        <v>1.9212842200433899</v>
      </c>
      <c r="AP1572">
        <v>2.6945939642165802</v>
      </c>
      <c r="AQ1572">
        <v>2.2138328075800602</v>
      </c>
      <c r="AR1572">
        <v>2.4053448559291501</v>
      </c>
      <c r="AS1572">
        <v>2.0172154959325299</v>
      </c>
      <c r="AT1572">
        <v>1.67096909872341</v>
      </c>
      <c r="AU1572">
        <v>2.145626709259</v>
      </c>
      <c r="AV1572">
        <v>3.28352393381906</v>
      </c>
      <c r="AW1572">
        <v>2.7641370423184601</v>
      </c>
      <c r="AX1572">
        <v>2.2969855784873601</v>
      </c>
      <c r="AY1572">
        <v>1.85257232655641</v>
      </c>
      <c r="AZ1572">
        <v>1.8320374968477</v>
      </c>
      <c r="BA1572">
        <v>2.30796272009718</v>
      </c>
      <c r="BB1572">
        <v>2.7430688835101602</v>
      </c>
      <c r="BC1572">
        <v>1.9545776113654401</v>
      </c>
      <c r="BD1572">
        <v>2.13876361852207</v>
      </c>
      <c r="BE1572">
        <v>2.57034020983013</v>
      </c>
      <c r="BF1572">
        <v>2.0769957312828402</v>
      </c>
      <c r="BG1572">
        <v>2.4420153584639199</v>
      </c>
      <c r="BH1572">
        <v>1.9932958988137</v>
      </c>
    </row>
    <row r="1573" spans="1:60" x14ac:dyDescent="0.2">
      <c r="A1573">
        <v>1570</v>
      </c>
      <c r="B1573">
        <v>3.7379208002337301E-2</v>
      </c>
      <c r="C1573">
        <v>0.83169130796575197</v>
      </c>
      <c r="D1573">
        <v>302193.49138176098</v>
      </c>
      <c r="E1573">
        <v>0.749655106545564</v>
      </c>
      <c r="F1573">
        <v>0.88585031189645203</v>
      </c>
      <c r="G1573">
        <v>1.31521304827881</v>
      </c>
      <c r="H1573">
        <v>5.2961405954576803E-2</v>
      </c>
      <c r="I1573">
        <v>-337780.55259635102</v>
      </c>
      <c r="J1573">
        <v>2.5278420288738501</v>
      </c>
      <c r="K1573">
        <v>5.9626289506845698</v>
      </c>
      <c r="L1573">
        <v>2.6673762382768702</v>
      </c>
      <c r="M1573">
        <v>2.3283539930158699</v>
      </c>
      <c r="N1573">
        <v>2.1077362183533901</v>
      </c>
      <c r="O1573">
        <v>2.1824902377244602</v>
      </c>
      <c r="P1573">
        <v>2.59888575232889</v>
      </c>
      <c r="Q1573">
        <v>2.0332478222082502</v>
      </c>
      <c r="R1573">
        <v>2.4856415096914302</v>
      </c>
      <c r="S1573">
        <v>2.96336332558031</v>
      </c>
      <c r="T1573">
        <v>3.02771055174256</v>
      </c>
      <c r="U1573">
        <v>2.5431730158426702</v>
      </c>
      <c r="V1573">
        <v>2.5295014665225199</v>
      </c>
      <c r="W1573">
        <v>2.4477657449177999</v>
      </c>
      <c r="X1573">
        <v>2.5792493073690301</v>
      </c>
      <c r="Y1573">
        <v>3.1193682497728501</v>
      </c>
      <c r="Z1573">
        <v>2.48475212039977</v>
      </c>
      <c r="AA1573">
        <v>2.7119200235854799</v>
      </c>
      <c r="AB1573">
        <v>3.1437181736612301</v>
      </c>
      <c r="AC1573">
        <v>2.1976516042426102</v>
      </c>
      <c r="AD1573">
        <v>3.0579554874962001</v>
      </c>
      <c r="AE1573">
        <v>4.1804597144382099</v>
      </c>
      <c r="AF1573">
        <v>2.2786751339498501</v>
      </c>
      <c r="AG1573">
        <v>2.7331817594521599</v>
      </c>
      <c r="AH1573">
        <v>2.4259359312220701</v>
      </c>
      <c r="AI1573">
        <v>2.4477328912026399</v>
      </c>
      <c r="AJ1573">
        <v>3.14842310467805</v>
      </c>
      <c r="AK1573">
        <v>2.1836483877954298</v>
      </c>
      <c r="AL1573">
        <v>2.4958300495431098</v>
      </c>
      <c r="AM1573">
        <v>2.3756941568898999</v>
      </c>
      <c r="AN1573">
        <v>2.6101870888824501</v>
      </c>
      <c r="AO1573">
        <v>2.50545874709006</v>
      </c>
      <c r="AP1573">
        <v>3.2156198380321102</v>
      </c>
      <c r="AQ1573">
        <v>2.74702854155221</v>
      </c>
      <c r="AR1573">
        <v>2.9553273494459602</v>
      </c>
      <c r="AS1573">
        <v>2.5502443104434298</v>
      </c>
      <c r="AT1573">
        <v>2.1869191400416002</v>
      </c>
      <c r="AU1573">
        <v>2.6917345251414102</v>
      </c>
      <c r="AV1573">
        <v>4.1060603027962497</v>
      </c>
      <c r="AW1573">
        <v>3.3102139705030398</v>
      </c>
      <c r="AX1573">
        <v>2.8481950292056601</v>
      </c>
      <c r="AY1573">
        <v>2.36808608823653</v>
      </c>
      <c r="AZ1573">
        <v>2.3426600077348998</v>
      </c>
      <c r="BA1573">
        <v>2.8526800758899702</v>
      </c>
      <c r="BB1573">
        <v>3.27166496210587</v>
      </c>
      <c r="BC1573">
        <v>2.4982539206038501</v>
      </c>
      <c r="BD1573">
        <v>2.6627747857581499</v>
      </c>
      <c r="BE1573">
        <v>3.1041508899799801</v>
      </c>
      <c r="BF1573">
        <v>2.6031417099494498</v>
      </c>
      <c r="BG1573">
        <v>2.9735141236186502</v>
      </c>
      <c r="BH1573">
        <v>2.5278420288762602</v>
      </c>
    </row>
    <row r="1574" spans="1:60" x14ac:dyDescent="0.2">
      <c r="A1574">
        <v>1571</v>
      </c>
      <c r="B1574">
        <v>3.6622548208338303E-2</v>
      </c>
      <c r="C1574">
        <v>0.85057813789134495</v>
      </c>
      <c r="D1574">
        <v>332389.34527708398</v>
      </c>
      <c r="E1574">
        <v>0.76011170447310406</v>
      </c>
      <c r="F1574">
        <v>0.87304766030693903</v>
      </c>
      <c r="G1574">
        <v>1.38116040558524</v>
      </c>
      <c r="H1574">
        <v>5.0139647595138899E-2</v>
      </c>
      <c r="I1574">
        <v>-390215.46000274498</v>
      </c>
      <c r="J1574">
        <v>2.3683631171315298</v>
      </c>
      <c r="K1574">
        <v>5.5827137843158301</v>
      </c>
      <c r="L1574">
        <v>2.5065966529824899</v>
      </c>
      <c r="M1574">
        <v>2.1883585227512401</v>
      </c>
      <c r="N1574">
        <v>1.89407601731302</v>
      </c>
      <c r="O1574">
        <v>1.96031062768496</v>
      </c>
      <c r="P1574">
        <v>2.4254122599672301</v>
      </c>
      <c r="Q1574">
        <v>1.8813019544790699</v>
      </c>
      <c r="R1574">
        <v>2.3367077013339301</v>
      </c>
      <c r="S1574">
        <v>2.7938921066504201</v>
      </c>
      <c r="T1574">
        <v>2.8526655970202301</v>
      </c>
      <c r="U1574">
        <v>2.3775511646535299</v>
      </c>
      <c r="V1574">
        <v>2.3436432952275199</v>
      </c>
      <c r="W1574">
        <v>2.2761818401588498</v>
      </c>
      <c r="X1574">
        <v>2.3322892791263801</v>
      </c>
      <c r="Y1574">
        <v>2.93367514539033</v>
      </c>
      <c r="Z1574">
        <v>2.3358379141952401</v>
      </c>
      <c r="AA1574">
        <v>2.54253615601188</v>
      </c>
      <c r="AB1574">
        <v>2.9722981321685902</v>
      </c>
      <c r="AC1574">
        <v>1.9787218887060301</v>
      </c>
      <c r="AD1574">
        <v>2.84700602859454</v>
      </c>
      <c r="AE1574">
        <v>3.9764454559216298</v>
      </c>
      <c r="AF1574">
        <v>2.1328695609706001</v>
      </c>
      <c r="AG1574">
        <v>2.5549976575472702</v>
      </c>
      <c r="AH1574">
        <v>2.2680815284870399</v>
      </c>
      <c r="AI1574">
        <v>2.3070758274581902</v>
      </c>
      <c r="AJ1574">
        <v>2.96905494958648</v>
      </c>
      <c r="AK1574">
        <v>1.94412547372305</v>
      </c>
      <c r="AL1574">
        <v>2.3275195396013002</v>
      </c>
      <c r="AM1574">
        <v>2.2337412039196698</v>
      </c>
      <c r="AN1574">
        <v>2.4636767316707702</v>
      </c>
      <c r="AO1574">
        <v>2.30606260563808</v>
      </c>
      <c r="AP1574">
        <v>3.0567194585139501</v>
      </c>
      <c r="AQ1574">
        <v>2.5852933307020498</v>
      </c>
      <c r="AR1574">
        <v>2.7769430807604398</v>
      </c>
      <c r="AS1574">
        <v>2.3915752455084398</v>
      </c>
      <c r="AT1574">
        <v>2.0475444251450399</v>
      </c>
      <c r="AU1574">
        <v>2.5203399201116099</v>
      </c>
      <c r="AV1574">
        <v>3.6900135425882499</v>
      </c>
      <c r="AW1574">
        <v>3.1298068968782302</v>
      </c>
      <c r="AX1574">
        <v>2.6703478748704002</v>
      </c>
      <c r="AY1574">
        <v>2.2263605426706801</v>
      </c>
      <c r="AZ1574">
        <v>2.2053185279199199</v>
      </c>
      <c r="BA1574">
        <v>2.6800486764269</v>
      </c>
      <c r="BB1574">
        <v>3.1058948640119199</v>
      </c>
      <c r="BC1574">
        <v>2.3318521973928101</v>
      </c>
      <c r="BD1574">
        <v>2.5098254799866302</v>
      </c>
      <c r="BE1574">
        <v>2.9366505448747602</v>
      </c>
      <c r="BF1574">
        <v>2.4493325304446998</v>
      </c>
      <c r="BG1574">
        <v>2.8097802689282099</v>
      </c>
      <c r="BH1574">
        <v>2.36836311712602</v>
      </c>
    </row>
    <row r="1575" spans="1:60" x14ac:dyDescent="0.2">
      <c r="A1575">
        <v>1572</v>
      </c>
      <c r="B1575">
        <v>3.6257774161413098E-2</v>
      </c>
      <c r="C1575">
        <v>0.79454683635899703</v>
      </c>
      <c r="D1575">
        <v>345603.15710215399</v>
      </c>
      <c r="E1575">
        <v>0.78730872688338904</v>
      </c>
      <c r="F1575">
        <v>0.89552290356044395</v>
      </c>
      <c r="G1575">
        <v>1.4600866647390101</v>
      </c>
      <c r="H1575">
        <v>5.06571095883818E-2</v>
      </c>
      <c r="I1575">
        <v>-403304.81300345698</v>
      </c>
      <c r="J1575">
        <v>2.2525471907330901</v>
      </c>
      <c r="K1575">
        <v>5.4438929701249501</v>
      </c>
      <c r="L1575">
        <v>2.3893265518595199</v>
      </c>
      <c r="M1575">
        <v>2.07343501568341</v>
      </c>
      <c r="N1575">
        <v>1.7864602643132399</v>
      </c>
      <c r="O1575">
        <v>1.85243995756068</v>
      </c>
      <c r="P1575">
        <v>2.3097413793762098</v>
      </c>
      <c r="Q1575">
        <v>1.77040487380856</v>
      </c>
      <c r="R1575">
        <v>2.22065312174903</v>
      </c>
      <c r="S1575">
        <v>2.6739576203495101</v>
      </c>
      <c r="T1575">
        <v>2.73239958091622</v>
      </c>
      <c r="U1575">
        <v>2.2619651021383702</v>
      </c>
      <c r="V1575">
        <v>2.2295564659445701</v>
      </c>
      <c r="W1575">
        <v>2.1620413091675501</v>
      </c>
      <c r="X1575">
        <v>2.2217171657615702</v>
      </c>
      <c r="Y1575">
        <v>2.8131125650756901</v>
      </c>
      <c r="Z1575">
        <v>2.2197907725677002</v>
      </c>
      <c r="AA1575">
        <v>2.4253486476958002</v>
      </c>
      <c r="AB1575">
        <v>2.8505084678998398</v>
      </c>
      <c r="AC1575">
        <v>1.87046926788187</v>
      </c>
      <c r="AD1575">
        <v>2.7287942666603699</v>
      </c>
      <c r="AE1575">
        <v>3.8454649356775699</v>
      </c>
      <c r="AF1575">
        <v>2.01887157150817</v>
      </c>
      <c r="AG1575">
        <v>2.43816236146123</v>
      </c>
      <c r="AH1575">
        <v>2.1532672148039902</v>
      </c>
      <c r="AI1575">
        <v>2.1908870028288701</v>
      </c>
      <c r="AJ1575">
        <v>2.8477537398994999</v>
      </c>
      <c r="AK1575">
        <v>1.83739423675776</v>
      </c>
      <c r="AL1575">
        <v>2.2126251689773002</v>
      </c>
      <c r="AM1575">
        <v>2.1184288748562099</v>
      </c>
      <c r="AN1575">
        <v>2.3460887010039202</v>
      </c>
      <c r="AO1575">
        <v>2.19313858503146</v>
      </c>
      <c r="AP1575">
        <v>2.9333094823655701</v>
      </c>
      <c r="AQ1575">
        <v>2.4672155325610401</v>
      </c>
      <c r="AR1575">
        <v>2.6576903425368901</v>
      </c>
      <c r="AS1575">
        <v>2.2754524450657998</v>
      </c>
      <c r="AT1575">
        <v>1.9341300290688199</v>
      </c>
      <c r="AU1575">
        <v>2.4035080465361598</v>
      </c>
      <c r="AV1575">
        <v>3.5739416246858502</v>
      </c>
      <c r="AW1575">
        <v>3.0068041303284798</v>
      </c>
      <c r="AX1575">
        <v>2.5522290864939201</v>
      </c>
      <c r="AY1575">
        <v>2.1111144534754001</v>
      </c>
      <c r="AZ1575">
        <v>2.0900639493630799</v>
      </c>
      <c r="BA1575">
        <v>2.56153638354913</v>
      </c>
      <c r="BB1575">
        <v>2.98233463818549</v>
      </c>
      <c r="BC1575">
        <v>2.2168233108158999</v>
      </c>
      <c r="BD1575">
        <v>2.3920963162427902</v>
      </c>
      <c r="BE1575">
        <v>2.8150426359524201</v>
      </c>
      <c r="BF1575">
        <v>2.3323129885444498</v>
      </c>
      <c r="BG1575">
        <v>2.6893507866448498</v>
      </c>
      <c r="BH1575">
        <v>2.2525471907330901</v>
      </c>
    </row>
    <row r="1576" spans="1:60" x14ac:dyDescent="0.2">
      <c r="A1576">
        <v>1573</v>
      </c>
      <c r="B1576">
        <v>3.7243976801446303E-2</v>
      </c>
      <c r="C1576">
        <v>0.78377181664138795</v>
      </c>
      <c r="D1576">
        <v>320230.33461330098</v>
      </c>
      <c r="E1576">
        <v>0.80556580065556305</v>
      </c>
      <c r="F1576">
        <v>0.89659920977990504</v>
      </c>
      <c r="G1576">
        <v>1.2628307631228199</v>
      </c>
      <c r="H1576">
        <v>4.5911095536172002E-2</v>
      </c>
      <c r="I1576">
        <v>-371143.45928711799</v>
      </c>
      <c r="J1576">
        <v>2.5260285818526902</v>
      </c>
      <c r="K1576">
        <v>5.7236983359791003</v>
      </c>
      <c r="L1576">
        <v>2.6591670343088301</v>
      </c>
      <c r="M1576">
        <v>2.3430952394596298</v>
      </c>
      <c r="N1576">
        <v>2.10112979337941</v>
      </c>
      <c r="O1576">
        <v>2.1691787176542898</v>
      </c>
      <c r="P1576">
        <v>2.5882615048732598</v>
      </c>
      <c r="Q1576">
        <v>2.0554990473700601</v>
      </c>
      <c r="R1576">
        <v>2.4900097720657901</v>
      </c>
      <c r="S1576">
        <v>2.9390037681507502</v>
      </c>
      <c r="T1576">
        <v>2.99829218138958</v>
      </c>
      <c r="U1576">
        <v>2.5381947603172899</v>
      </c>
      <c r="V1576">
        <v>2.5166476382923801</v>
      </c>
      <c r="W1576">
        <v>2.44432236150588</v>
      </c>
      <c r="X1576">
        <v>2.5388270596853699</v>
      </c>
      <c r="Y1576">
        <v>3.0816334338208402</v>
      </c>
      <c r="Z1576">
        <v>2.48917045274036</v>
      </c>
      <c r="AA1576">
        <v>2.6982448727790298</v>
      </c>
      <c r="AB1576">
        <v>3.1109520503048498</v>
      </c>
      <c r="AC1576">
        <v>2.1850525367946099</v>
      </c>
      <c r="AD1576">
        <v>3.0122944512648102</v>
      </c>
      <c r="AE1576">
        <v>4.0902338171353598</v>
      </c>
      <c r="AF1576">
        <v>2.2931175786527001</v>
      </c>
      <c r="AG1576">
        <v>2.7149376682758302</v>
      </c>
      <c r="AH1576">
        <v>2.4291409346836201</v>
      </c>
      <c r="AI1576">
        <v>2.4571529086028701</v>
      </c>
      <c r="AJ1576">
        <v>3.1120949817469299</v>
      </c>
      <c r="AK1576">
        <v>2.1630611463296399</v>
      </c>
      <c r="AL1576">
        <v>2.4917585366761901</v>
      </c>
      <c r="AM1576">
        <v>2.38761748184274</v>
      </c>
      <c r="AN1576">
        <v>2.6103290063753302</v>
      </c>
      <c r="AO1576">
        <v>2.48798088330601</v>
      </c>
      <c r="AP1576">
        <v>3.1850318032102201</v>
      </c>
      <c r="AQ1576">
        <v>2.7350444585308198</v>
      </c>
      <c r="AR1576">
        <v>2.92758703363562</v>
      </c>
      <c r="AS1576">
        <v>2.5478528731830998</v>
      </c>
      <c r="AT1576">
        <v>2.2079002570544599</v>
      </c>
      <c r="AU1576">
        <v>2.67807177787651</v>
      </c>
      <c r="AV1576">
        <v>3.93059706469265</v>
      </c>
      <c r="AW1576">
        <v>3.2665985182080601</v>
      </c>
      <c r="AX1576">
        <v>2.8252291125250899</v>
      </c>
      <c r="AY1576">
        <v>2.3804346279052799</v>
      </c>
      <c r="AZ1576">
        <v>2.3578934227340498</v>
      </c>
      <c r="BA1576">
        <v>2.8316887095621799</v>
      </c>
      <c r="BB1576">
        <v>3.2358113996704101</v>
      </c>
      <c r="BC1576">
        <v>2.4947950967223802</v>
      </c>
      <c r="BD1576">
        <v>2.6579775904484499</v>
      </c>
      <c r="BE1576">
        <v>3.0746555176391999</v>
      </c>
      <c r="BF1576">
        <v>2.6005130537616101</v>
      </c>
      <c r="BG1576">
        <v>2.9511269967218201</v>
      </c>
      <c r="BH1576">
        <v>2.5260285818612198</v>
      </c>
    </row>
    <row r="1577" spans="1:60" x14ac:dyDescent="0.2">
      <c r="A1577">
        <v>1574</v>
      </c>
      <c r="B1577">
        <v>3.6927688305629598E-2</v>
      </c>
      <c r="C1577">
        <v>0.74428795064547404</v>
      </c>
      <c r="D1577">
        <v>331246.97369926103</v>
      </c>
      <c r="E1577">
        <v>0.823379934845338</v>
      </c>
      <c r="F1577">
        <v>0.87380184458261301</v>
      </c>
      <c r="G1577">
        <v>1.29925929812381</v>
      </c>
      <c r="H1577">
        <v>4.8208424585489101E-2</v>
      </c>
      <c r="I1577">
        <v>-388949.90167220298</v>
      </c>
      <c r="J1577">
        <v>2.5438649717459301</v>
      </c>
      <c r="K1577">
        <v>5.8772436597165401</v>
      </c>
      <c r="L1577">
        <v>2.68443125904873</v>
      </c>
      <c r="M1577">
        <v>2.3547120249810098</v>
      </c>
      <c r="N1577">
        <v>2.0821813231363202</v>
      </c>
      <c r="O1577">
        <v>2.1522590805322701</v>
      </c>
      <c r="P1577">
        <v>2.60656262194771</v>
      </c>
      <c r="Q1577">
        <v>2.0477720947633702</v>
      </c>
      <c r="R1577">
        <v>2.5081294077662402</v>
      </c>
      <c r="S1577">
        <v>2.9785240313825301</v>
      </c>
      <c r="T1577">
        <v>3.0399922589588901</v>
      </c>
      <c r="U1577">
        <v>2.5553625734140102</v>
      </c>
      <c r="V1577">
        <v>2.5280170779393298</v>
      </c>
      <c r="W1577">
        <v>2.4547101827501101</v>
      </c>
      <c r="X1577">
        <v>2.5377521342682199</v>
      </c>
      <c r="Y1577">
        <v>3.1257684209701901</v>
      </c>
      <c r="Z1577">
        <v>2.50724655240669</v>
      </c>
      <c r="AA1577">
        <v>2.72384010247514</v>
      </c>
      <c r="AB1577">
        <v>3.1600004510431199</v>
      </c>
      <c r="AC1577">
        <v>2.16978256219249</v>
      </c>
      <c r="AD1577">
        <v>3.0467381253378001</v>
      </c>
      <c r="AE1577">
        <v>4.1886823582429997</v>
      </c>
      <c r="AF1577">
        <v>2.30053714774784</v>
      </c>
      <c r="AG1577">
        <v>2.73952218677735</v>
      </c>
      <c r="AH1577">
        <v>2.4417347722212401</v>
      </c>
      <c r="AI1577">
        <v>2.4752287817218099</v>
      </c>
      <c r="AJ1577">
        <v>3.1594156706405698</v>
      </c>
      <c r="AK1577">
        <v>2.1418903815744699</v>
      </c>
      <c r="AL1577">
        <v>2.5056362016007698</v>
      </c>
      <c r="AM1577">
        <v>2.40137355083978</v>
      </c>
      <c r="AN1577">
        <v>2.6359680379836399</v>
      </c>
      <c r="AO1577">
        <v>2.4946479818692402</v>
      </c>
      <c r="AP1577">
        <v>3.2411848535985199</v>
      </c>
      <c r="AQ1577">
        <v>2.76448818578955</v>
      </c>
      <c r="AR1577">
        <v>2.9644422724883199</v>
      </c>
      <c r="AS1577">
        <v>2.5671405541848702</v>
      </c>
      <c r="AT1577">
        <v>2.2118247750314701</v>
      </c>
      <c r="AU1577">
        <v>2.70204608118331</v>
      </c>
      <c r="AV1577">
        <v>3.9721527998028101</v>
      </c>
      <c r="AW1577">
        <v>3.3226340871875801</v>
      </c>
      <c r="AX1577">
        <v>2.8562786933308102</v>
      </c>
      <c r="AY1577">
        <v>2.3938270773352799</v>
      </c>
      <c r="AZ1577">
        <v>2.37096237720682</v>
      </c>
      <c r="BA1577">
        <v>2.8642829326179</v>
      </c>
      <c r="BB1577">
        <v>3.2933573476974098</v>
      </c>
      <c r="BC1577">
        <v>2.50926481549262</v>
      </c>
      <c r="BD1577">
        <v>2.6849250411161099</v>
      </c>
      <c r="BE1577">
        <v>3.12247629227888</v>
      </c>
      <c r="BF1577">
        <v>2.6239392206241501</v>
      </c>
      <c r="BG1577">
        <v>2.9926403837006599</v>
      </c>
      <c r="BH1577">
        <v>2.5438649716592998</v>
      </c>
    </row>
    <row r="1578" spans="1:60" x14ac:dyDescent="0.2">
      <c r="A1578">
        <v>1575</v>
      </c>
      <c r="B1578">
        <v>3.7496706080615498E-2</v>
      </c>
      <c r="C1578">
        <v>0.848182569481853</v>
      </c>
      <c r="D1578">
        <v>330588.93411336403</v>
      </c>
      <c r="E1578">
        <v>0.84037330939477595</v>
      </c>
      <c r="F1578">
        <v>0.86868902029389305</v>
      </c>
      <c r="G1578">
        <v>1.37424748522306</v>
      </c>
      <c r="H1578">
        <v>5.1312145833535702E-2</v>
      </c>
      <c r="I1578">
        <v>-478696.03246802901</v>
      </c>
      <c r="J1578">
        <v>2.3200434594847001</v>
      </c>
      <c r="K1578">
        <v>5.5185507963730096</v>
      </c>
      <c r="L1578">
        <v>2.4760028297550098</v>
      </c>
      <c r="M1578">
        <v>2.1565994728234701</v>
      </c>
      <c r="N1578">
        <v>1.6578207115180601</v>
      </c>
      <c r="O1578">
        <v>1.7150535438547501</v>
      </c>
      <c r="P1578">
        <v>2.3549041039901799</v>
      </c>
      <c r="Q1578">
        <v>1.7786471038414799</v>
      </c>
      <c r="R1578">
        <v>2.3069633173619501</v>
      </c>
      <c r="S1578">
        <v>2.78596347736107</v>
      </c>
      <c r="T1578">
        <v>2.8409184427824301</v>
      </c>
      <c r="U1578">
        <v>2.3174838119590002</v>
      </c>
      <c r="V1578">
        <v>2.2339908928863399</v>
      </c>
      <c r="W1578">
        <v>2.1881047270288798</v>
      </c>
      <c r="X1578">
        <v>2.0867512060291702</v>
      </c>
      <c r="Y1578">
        <v>2.9103151363481801</v>
      </c>
      <c r="Z1578">
        <v>2.3060500118936602</v>
      </c>
      <c r="AA1578">
        <v>2.4983112214207299</v>
      </c>
      <c r="AB1578">
        <v>2.9863900853223302</v>
      </c>
      <c r="AC1578">
        <v>1.7432795505412599</v>
      </c>
      <c r="AD1578">
        <v>2.7555559199465298</v>
      </c>
      <c r="AE1578">
        <v>4.0649406851438297</v>
      </c>
      <c r="AF1578">
        <v>2.0804645802950801</v>
      </c>
      <c r="AG1578">
        <v>2.4932347963182</v>
      </c>
      <c r="AH1578">
        <v>2.20901710414994</v>
      </c>
      <c r="AI1578">
        <v>2.2911893250370499</v>
      </c>
      <c r="AJ1578">
        <v>2.9647398140254899</v>
      </c>
      <c r="AK1578">
        <v>1.6584207049589299</v>
      </c>
      <c r="AL1578">
        <v>2.2544910250983201</v>
      </c>
      <c r="AM1578">
        <v>2.2042932617600899</v>
      </c>
      <c r="AN1578">
        <v>2.4580436496962599</v>
      </c>
      <c r="AO1578">
        <v>2.1612052424746899</v>
      </c>
      <c r="AP1578">
        <v>3.11062660250365</v>
      </c>
      <c r="AQ1578">
        <v>2.5639905612784002</v>
      </c>
      <c r="AR1578">
        <v>2.7469078533444802</v>
      </c>
      <c r="AS1578">
        <v>2.34871540947587</v>
      </c>
      <c r="AT1578">
        <v>1.9966308054205399</v>
      </c>
      <c r="AU1578">
        <v>2.4684331563669399</v>
      </c>
      <c r="AV1578">
        <v>3.2708049870561902</v>
      </c>
      <c r="AW1578">
        <v>3.14651727158985</v>
      </c>
      <c r="AX1578">
        <v>2.62614780243024</v>
      </c>
      <c r="AY1578">
        <v>2.19641820330407</v>
      </c>
      <c r="AZ1578">
        <v>2.1817777280529298</v>
      </c>
      <c r="BA1578">
        <v>2.6486315427236602</v>
      </c>
      <c r="BB1578">
        <v>3.1515721934168299</v>
      </c>
      <c r="BC1578">
        <v>2.26289641860554</v>
      </c>
      <c r="BD1578">
        <v>2.4964742334523402</v>
      </c>
      <c r="BE1578">
        <v>2.95382139826678</v>
      </c>
      <c r="BF1578">
        <v>2.4253251387572901</v>
      </c>
      <c r="BG1578">
        <v>2.81687019507326</v>
      </c>
      <c r="BH1578">
        <v>2.3200434594847001</v>
      </c>
    </row>
    <row r="1579" spans="1:60" x14ac:dyDescent="0.2">
      <c r="A1579">
        <v>1576</v>
      </c>
      <c r="B1579">
        <v>3.6663914053079699E-2</v>
      </c>
      <c r="C1579">
        <v>0.82383782036115405</v>
      </c>
      <c r="D1579">
        <v>331546.94754039898</v>
      </c>
      <c r="E1579">
        <v>0.78035277976004103</v>
      </c>
      <c r="F1579">
        <v>0.89364275566713003</v>
      </c>
      <c r="G1579">
        <v>1.3705747435750999</v>
      </c>
      <c r="H1579">
        <v>4.9549207631554799E-2</v>
      </c>
      <c r="I1579">
        <v>-393835.71114826697</v>
      </c>
      <c r="J1579">
        <v>2.3550074699738599</v>
      </c>
      <c r="K1579">
        <v>5.5366301450774804</v>
      </c>
      <c r="L1579">
        <v>2.4919609278540098</v>
      </c>
      <c r="M1579">
        <v>2.1769135926838699</v>
      </c>
      <c r="N1579">
        <v>1.88461050140849</v>
      </c>
      <c r="O1579">
        <v>1.9501320731835099</v>
      </c>
      <c r="P1579">
        <v>2.41138497597015</v>
      </c>
      <c r="Q1579">
        <v>1.8726280433992499</v>
      </c>
      <c r="R1579">
        <v>2.3237686583947701</v>
      </c>
      <c r="S1579">
        <v>2.7764435610675502</v>
      </c>
      <c r="T1579">
        <v>2.8345898477060398</v>
      </c>
      <c r="U1579">
        <v>2.3640757232910898</v>
      </c>
      <c r="V1579">
        <v>2.3302482719778799</v>
      </c>
      <c r="W1579">
        <v>2.2635842096904</v>
      </c>
      <c r="X1579">
        <v>2.31832711701293</v>
      </c>
      <c r="Y1579">
        <v>2.9147161890022599</v>
      </c>
      <c r="Z1579">
        <v>2.3229106868251699</v>
      </c>
      <c r="AA1579">
        <v>2.5274696185174998</v>
      </c>
      <c r="AB1579">
        <v>2.9531722409958299</v>
      </c>
      <c r="AC1579">
        <v>1.9684050020961401</v>
      </c>
      <c r="AD1579">
        <v>2.82858733372752</v>
      </c>
      <c r="AE1579">
        <v>3.9474681875624</v>
      </c>
      <c r="AF1579">
        <v>2.1219008126222398</v>
      </c>
      <c r="AG1579">
        <v>2.5397147780659002</v>
      </c>
      <c r="AH1579">
        <v>2.2557144012336501</v>
      </c>
      <c r="AI1579">
        <v>2.2945068289656398</v>
      </c>
      <c r="AJ1579">
        <v>2.9498318209425798</v>
      </c>
      <c r="AK1579">
        <v>1.93390908162769</v>
      </c>
      <c r="AL1579">
        <v>2.3145060068860102</v>
      </c>
      <c r="AM1579">
        <v>2.2218467558138499</v>
      </c>
      <c r="AN1579">
        <v>2.4495918057703898</v>
      </c>
      <c r="AO1579">
        <v>2.2928734659751799</v>
      </c>
      <c r="AP1579">
        <v>3.0369367711146098</v>
      </c>
      <c r="AQ1579">
        <v>2.5698987367458401</v>
      </c>
      <c r="AR1579">
        <v>2.7595511928140501</v>
      </c>
      <c r="AS1579">
        <v>2.3780349929507598</v>
      </c>
      <c r="AT1579">
        <v>2.0374337339539399</v>
      </c>
      <c r="AU1579">
        <v>2.5054578653138302</v>
      </c>
      <c r="AV1579">
        <v>3.6613829091298502</v>
      </c>
      <c r="AW1579">
        <v>3.1090471824318402</v>
      </c>
      <c r="AX1579">
        <v>2.6539826027956699</v>
      </c>
      <c r="AY1579">
        <v>2.21454507634951</v>
      </c>
      <c r="AZ1579">
        <v>2.1937359426202399</v>
      </c>
      <c r="BA1579">
        <v>2.6636419899470001</v>
      </c>
      <c r="BB1579">
        <v>3.0855471232038698</v>
      </c>
      <c r="BC1579">
        <v>2.3187552187019</v>
      </c>
      <c r="BD1579">
        <v>2.4952093208836001</v>
      </c>
      <c r="BE1579">
        <v>2.9178753336640399</v>
      </c>
      <c r="BF1579">
        <v>2.4352811365321201</v>
      </c>
      <c r="BG1579">
        <v>2.79225366996699</v>
      </c>
      <c r="BH1579">
        <v>2.3550074699739798</v>
      </c>
    </row>
    <row r="1580" spans="1:60" x14ac:dyDescent="0.2">
      <c r="A1580">
        <v>1577</v>
      </c>
      <c r="B1580">
        <v>3.3865416079899402E-2</v>
      </c>
      <c r="C1580">
        <v>0.81847232813368398</v>
      </c>
      <c r="D1580">
        <v>340203.99037645402</v>
      </c>
      <c r="E1580">
        <v>0.77692226789504903</v>
      </c>
      <c r="F1580">
        <v>0.90598702572650103</v>
      </c>
      <c r="G1580">
        <v>1.38564670188199</v>
      </c>
      <c r="H1580">
        <v>4.9341784942907203E-2</v>
      </c>
      <c r="I1580">
        <v>-392835.392690651</v>
      </c>
      <c r="J1580">
        <v>2.14597032663956</v>
      </c>
      <c r="K1580">
        <v>5.2466141640796797</v>
      </c>
      <c r="L1580">
        <v>2.2776082104172302</v>
      </c>
      <c r="M1580">
        <v>1.97086214292939</v>
      </c>
      <c r="N1580">
        <v>1.7063257638941001</v>
      </c>
      <c r="O1580">
        <v>1.77103443693855</v>
      </c>
      <c r="P1580">
        <v>2.2030689523545499</v>
      </c>
      <c r="Q1580">
        <v>1.6814673277950301</v>
      </c>
      <c r="R1580">
        <v>2.1137074289074098</v>
      </c>
      <c r="S1580">
        <v>2.5524756823389598</v>
      </c>
      <c r="T1580">
        <v>2.6094943783975202</v>
      </c>
      <c r="U1580">
        <v>2.1559515427655702</v>
      </c>
      <c r="V1580">
        <v>2.1279024639338502</v>
      </c>
      <c r="W1580">
        <v>2.0608364654297802</v>
      </c>
      <c r="X1580">
        <v>2.1297063043094502</v>
      </c>
      <c r="Y1580">
        <v>2.68868919620266</v>
      </c>
      <c r="Z1580">
        <v>2.11287487186181</v>
      </c>
      <c r="AA1580">
        <v>2.3135404882627002</v>
      </c>
      <c r="AB1580">
        <v>2.7224367122111799</v>
      </c>
      <c r="AC1580">
        <v>1.787864529957</v>
      </c>
      <c r="AD1580">
        <v>2.6115165511962002</v>
      </c>
      <c r="AE1580">
        <v>3.6836004890298799</v>
      </c>
      <c r="AF1580">
        <v>1.91930912787092</v>
      </c>
      <c r="AG1580">
        <v>2.3272000491415001</v>
      </c>
      <c r="AH1580">
        <v>2.05030556761188</v>
      </c>
      <c r="AI1580">
        <v>2.0838367868470802</v>
      </c>
      <c r="AJ1580">
        <v>2.7210137037517099</v>
      </c>
      <c r="AK1580">
        <v>1.7592253229561401</v>
      </c>
      <c r="AL1580">
        <v>2.1089407630135399</v>
      </c>
      <c r="AM1580">
        <v>2.0144014636373999</v>
      </c>
      <c r="AN1580">
        <v>2.2338777212583998</v>
      </c>
      <c r="AO1580">
        <v>2.09497266156552</v>
      </c>
      <c r="AP1580">
        <v>2.8000969543424201</v>
      </c>
      <c r="AQ1580">
        <v>2.3526089501629399</v>
      </c>
      <c r="AR1580">
        <v>2.53820569730645</v>
      </c>
      <c r="AS1580">
        <v>2.16785292829293</v>
      </c>
      <c r="AT1580">
        <v>1.83689193387531</v>
      </c>
      <c r="AU1580">
        <v>2.29285906312926</v>
      </c>
      <c r="AV1580">
        <v>3.4550664539452698</v>
      </c>
      <c r="AW1580">
        <v>2.8740259819839298</v>
      </c>
      <c r="AX1580">
        <v>2.4367690420261701</v>
      </c>
      <c r="AY1580">
        <v>2.0073357101973999</v>
      </c>
      <c r="AZ1580">
        <v>1.98643906476851</v>
      </c>
      <c r="BA1580">
        <v>2.44491832094864</v>
      </c>
      <c r="BB1580">
        <v>2.8482673315974498</v>
      </c>
      <c r="BC1580">
        <v>2.1126989979586099</v>
      </c>
      <c r="BD1580">
        <v>2.2790822112840301</v>
      </c>
      <c r="BE1580">
        <v>2.6877611402528498</v>
      </c>
      <c r="BF1580">
        <v>2.22175947100347</v>
      </c>
      <c r="BG1580">
        <v>2.5663900517826801</v>
      </c>
      <c r="BH1580">
        <v>2.1459703266415802</v>
      </c>
    </row>
    <row r="1581" spans="1:60" x14ac:dyDescent="0.2">
      <c r="A1581">
        <v>1578</v>
      </c>
      <c r="B1581">
        <v>3.17104013367389E-2</v>
      </c>
      <c r="C1581">
        <v>0.811231249430304</v>
      </c>
      <c r="D1581">
        <v>333056.48124314001</v>
      </c>
      <c r="E1581">
        <v>0.78955585575634102</v>
      </c>
      <c r="F1581">
        <v>0.93220267685866798</v>
      </c>
      <c r="G1581">
        <v>1.4894672267419899</v>
      </c>
      <c r="H1581">
        <v>4.6279038238173198E-2</v>
      </c>
      <c r="I1581">
        <v>-381863.74901056202</v>
      </c>
      <c r="J1581">
        <v>1.96501980525822</v>
      </c>
      <c r="K1581">
        <v>5.0012445931813296</v>
      </c>
      <c r="L1581">
        <v>2.0920948958062899</v>
      </c>
      <c r="M1581">
        <v>1.79193989222369</v>
      </c>
      <c r="N1581">
        <v>1.55406449632564</v>
      </c>
      <c r="O1581">
        <v>1.6183276558531301</v>
      </c>
      <c r="P1581">
        <v>2.0232139628665502</v>
      </c>
      <c r="Q1581">
        <v>1.51600276581601</v>
      </c>
      <c r="R1581">
        <v>1.93154011719517</v>
      </c>
      <c r="S1581">
        <v>2.3587654836939298</v>
      </c>
      <c r="T1581">
        <v>2.4149423602789502</v>
      </c>
      <c r="U1581">
        <v>1.9760514333317201</v>
      </c>
      <c r="V1581">
        <v>1.9536645974381699</v>
      </c>
      <c r="W1581">
        <v>1.88581868442139</v>
      </c>
      <c r="X1581">
        <v>1.96938147535568</v>
      </c>
      <c r="Y1581">
        <v>2.4936389694951</v>
      </c>
      <c r="Z1581">
        <v>1.93073535639477</v>
      </c>
      <c r="AA1581">
        <v>2.12866600690865</v>
      </c>
      <c r="AB1581">
        <v>2.5228875824442301</v>
      </c>
      <c r="AC1581">
        <v>1.6337904869628599</v>
      </c>
      <c r="AD1581">
        <v>2.4251043705543802</v>
      </c>
      <c r="AE1581">
        <v>3.4558937342056</v>
      </c>
      <c r="AF1581">
        <v>1.74363315913533</v>
      </c>
      <c r="AG1581">
        <v>2.14383228773751</v>
      </c>
      <c r="AH1581">
        <v>1.8725377516130199</v>
      </c>
      <c r="AI1581">
        <v>1.9008820195135401</v>
      </c>
      <c r="AJ1581">
        <v>2.5233187808298498</v>
      </c>
      <c r="AK1581">
        <v>1.6109244619304699</v>
      </c>
      <c r="AL1581">
        <v>1.93140566287673</v>
      </c>
      <c r="AM1581">
        <v>1.8343142182329799</v>
      </c>
      <c r="AN1581">
        <v>2.0467147970847099</v>
      </c>
      <c r="AO1581">
        <v>1.92505245571082</v>
      </c>
      <c r="AP1581">
        <v>2.5948070097148701</v>
      </c>
      <c r="AQ1581">
        <v>2.1645333086624601</v>
      </c>
      <c r="AR1581">
        <v>2.3470613432095901</v>
      </c>
      <c r="AS1581">
        <v>1.9859172389591899</v>
      </c>
      <c r="AT1581">
        <v>1.66279025848595</v>
      </c>
      <c r="AU1581">
        <v>2.1092096362622499</v>
      </c>
      <c r="AV1581">
        <v>3.2843314445332901</v>
      </c>
      <c r="AW1581">
        <v>2.6708966420519999</v>
      </c>
      <c r="AX1581">
        <v>2.2492659975468499</v>
      </c>
      <c r="AY1581">
        <v>1.82746109237649</v>
      </c>
      <c r="AZ1581">
        <v>1.8063295887062101</v>
      </c>
      <c r="BA1581">
        <v>2.25591687660607</v>
      </c>
      <c r="BB1581">
        <v>2.6427539025834998</v>
      </c>
      <c r="BC1581">
        <v>1.9345609780283799</v>
      </c>
      <c r="BD1581">
        <v>2.0917073357181999</v>
      </c>
      <c r="BE1581">
        <v>2.4885875504682402</v>
      </c>
      <c r="BF1581">
        <v>2.0367064139647502</v>
      </c>
      <c r="BG1581">
        <v>2.3708553093759202</v>
      </c>
      <c r="BH1581">
        <v>1.96501980525814</v>
      </c>
    </row>
    <row r="1582" spans="1:60" x14ac:dyDescent="0.2">
      <c r="A1582">
        <v>1579</v>
      </c>
      <c r="B1582">
        <v>3.2712063409036901E-2</v>
      </c>
      <c r="C1582">
        <v>0.81132673903320196</v>
      </c>
      <c r="D1582">
        <v>336933.244111515</v>
      </c>
      <c r="E1582">
        <v>0.83836379379521297</v>
      </c>
      <c r="F1582">
        <v>0.85437109636284903</v>
      </c>
      <c r="G1582">
        <v>1.3560111304992899</v>
      </c>
      <c r="H1582">
        <v>5.06901178265571E-2</v>
      </c>
      <c r="I1582">
        <v>-459873.35828670498</v>
      </c>
      <c r="J1582">
        <v>2.1358475809042399</v>
      </c>
      <c r="K1582">
        <v>5.4070609985655302</v>
      </c>
      <c r="L1582">
        <v>2.2892738307633902</v>
      </c>
      <c r="M1582">
        <v>1.96350259503557</v>
      </c>
      <c r="N1582">
        <v>1.5215281634345601</v>
      </c>
      <c r="O1582">
        <v>1.58293379080762</v>
      </c>
      <c r="P1582">
        <v>2.1787549841035898</v>
      </c>
      <c r="Q1582">
        <v>1.6009178766138401</v>
      </c>
      <c r="R1582">
        <v>2.1163767959660902</v>
      </c>
      <c r="S1582">
        <v>2.59831026092303</v>
      </c>
      <c r="T1582">
        <v>2.6556782325116899</v>
      </c>
      <c r="U1582">
        <v>2.1371122693041702</v>
      </c>
      <c r="V1582">
        <v>2.0681767134659901</v>
      </c>
      <c r="W1582">
        <v>2.0142207115422499</v>
      </c>
      <c r="X1582">
        <v>1.9625656541905401</v>
      </c>
      <c r="Y1582">
        <v>2.7303616606982399</v>
      </c>
      <c r="Z1582">
        <v>2.1154596123332201</v>
      </c>
      <c r="AA1582">
        <v>2.3165413899148901</v>
      </c>
      <c r="AB1582">
        <v>2.7957245404465798</v>
      </c>
      <c r="AC1582">
        <v>1.60852402314689</v>
      </c>
      <c r="AD1582">
        <v>2.5947537971010699</v>
      </c>
      <c r="AE1582">
        <v>3.87252992727776</v>
      </c>
      <c r="AF1582">
        <v>1.89256356503593</v>
      </c>
      <c r="AG1582">
        <v>2.3171310178035101</v>
      </c>
      <c r="AH1582">
        <v>2.0260238064987601</v>
      </c>
      <c r="AI1582">
        <v>2.0957075794682898</v>
      </c>
      <c r="AJ1582">
        <v>2.77966473420557</v>
      </c>
      <c r="AK1582">
        <v>1.5384222156055001</v>
      </c>
      <c r="AL1582">
        <v>2.07706357081311</v>
      </c>
      <c r="AM1582">
        <v>2.01144184314782</v>
      </c>
      <c r="AN1582">
        <v>2.2627147769942901</v>
      </c>
      <c r="AO1582">
        <v>2.0054455403171998</v>
      </c>
      <c r="AP1582">
        <v>2.9094750348588199</v>
      </c>
      <c r="AQ1582">
        <v>2.3760573389598099</v>
      </c>
      <c r="AR1582">
        <v>2.56570685458485</v>
      </c>
      <c r="AS1582">
        <v>2.16333498620914</v>
      </c>
      <c r="AT1582">
        <v>1.80646451435049</v>
      </c>
      <c r="AU1582">
        <v>2.2885610522393298</v>
      </c>
      <c r="AV1582">
        <v>3.22877645530895</v>
      </c>
      <c r="AW1582">
        <v>2.95835276563681</v>
      </c>
      <c r="AX1582">
        <v>2.44706698515225</v>
      </c>
      <c r="AY1582">
        <v>2.0035655448280001</v>
      </c>
      <c r="AZ1582">
        <v>1.9865043408262</v>
      </c>
      <c r="BA1582">
        <v>2.4658144619870002</v>
      </c>
      <c r="BB1582">
        <v>2.9539858917208099</v>
      </c>
      <c r="BC1582">
        <v>2.0842855624566701</v>
      </c>
      <c r="BD1582">
        <v>2.30448928581372</v>
      </c>
      <c r="BE1582">
        <v>2.7614460691653799</v>
      </c>
      <c r="BF1582">
        <v>2.2353483425077298</v>
      </c>
      <c r="BG1582">
        <v>2.6249274396240598</v>
      </c>
      <c r="BH1582">
        <v>2.1358475809042199</v>
      </c>
    </row>
    <row r="1583" spans="1:60" x14ac:dyDescent="0.2">
      <c r="A1583">
        <v>1580</v>
      </c>
      <c r="B1583">
        <v>3.6208057638347002E-2</v>
      </c>
      <c r="C1583">
        <v>0.85097787991694196</v>
      </c>
      <c r="D1583">
        <v>325389.73735449102</v>
      </c>
      <c r="E1583">
        <v>0.77945285779413398</v>
      </c>
      <c r="F1583">
        <v>0.910639907219574</v>
      </c>
      <c r="G1583">
        <v>1.42930817278318</v>
      </c>
      <c r="H1583">
        <v>5.4216742548666999E-2</v>
      </c>
      <c r="I1583">
        <v>-408331.202409502</v>
      </c>
      <c r="J1583">
        <v>2.1824993010414002</v>
      </c>
      <c r="K1583">
        <v>5.4000075419262998</v>
      </c>
      <c r="L1583">
        <v>2.3252577273274602</v>
      </c>
      <c r="M1583">
        <v>2.0060176668463598</v>
      </c>
      <c r="N1583">
        <v>1.66284006754382</v>
      </c>
      <c r="O1583">
        <v>1.72709739774052</v>
      </c>
      <c r="P1583">
        <v>2.2344554322996899</v>
      </c>
      <c r="Q1583">
        <v>1.6815726254515</v>
      </c>
      <c r="R1583">
        <v>2.1551640627299999</v>
      </c>
      <c r="S1583">
        <v>2.6185108646834401</v>
      </c>
      <c r="T1583">
        <v>2.6764953106089102</v>
      </c>
      <c r="U1583">
        <v>2.18897314843651</v>
      </c>
      <c r="V1583">
        <v>2.1432663311856102</v>
      </c>
      <c r="W1583">
        <v>2.0807590593823901</v>
      </c>
      <c r="X1583">
        <v>2.0998031394574301</v>
      </c>
      <c r="Y1583">
        <v>2.7549342029745798</v>
      </c>
      <c r="Z1583">
        <v>2.1542860582442902</v>
      </c>
      <c r="AA1583">
        <v>2.35805913236972</v>
      </c>
      <c r="AB1583">
        <v>2.8025288059753199</v>
      </c>
      <c r="AC1583">
        <v>1.7478648314095</v>
      </c>
      <c r="AD1583">
        <v>2.6520042705980602</v>
      </c>
      <c r="AE1583">
        <v>3.82636727950785</v>
      </c>
      <c r="AF1583">
        <v>1.9455547321201101</v>
      </c>
      <c r="AG1583">
        <v>2.3664043185280002</v>
      </c>
      <c r="AH1583">
        <v>2.0794948158842201</v>
      </c>
      <c r="AI1583">
        <v>2.1287400178084699</v>
      </c>
      <c r="AJ1583">
        <v>2.7948861682429098</v>
      </c>
      <c r="AK1583">
        <v>1.70132827080293</v>
      </c>
      <c r="AL1583">
        <v>2.13579690378638</v>
      </c>
      <c r="AM1583">
        <v>2.0520432274003499</v>
      </c>
      <c r="AN1583">
        <v>2.28812644631659</v>
      </c>
      <c r="AO1583">
        <v>2.0972937341148299</v>
      </c>
      <c r="AP1583">
        <v>2.8965331982958</v>
      </c>
      <c r="AQ1583">
        <v>2.4063094585130398</v>
      </c>
      <c r="AR1583">
        <v>2.5963002568740801</v>
      </c>
      <c r="AS1583">
        <v>2.20707951928429</v>
      </c>
      <c r="AT1583">
        <v>1.86037887845965</v>
      </c>
      <c r="AU1583">
        <v>2.33399852977761</v>
      </c>
      <c r="AV1583">
        <v>3.4194278285475299</v>
      </c>
      <c r="AW1583">
        <v>2.9609360296351301</v>
      </c>
      <c r="AX1583">
        <v>2.4861502067963599</v>
      </c>
      <c r="AY1583">
        <v>2.0445379626195002</v>
      </c>
      <c r="AZ1583">
        <v>2.0249463560697301</v>
      </c>
      <c r="BA1583">
        <v>2.49888139879313</v>
      </c>
      <c r="BB1583">
        <v>2.9438412128162099</v>
      </c>
      <c r="BC1583">
        <v>2.14102703276899</v>
      </c>
      <c r="BD1583">
        <v>2.33252274067747</v>
      </c>
      <c r="BE1583">
        <v>2.7674987469963002</v>
      </c>
      <c r="BF1583">
        <v>2.2693886014380502</v>
      </c>
      <c r="BG1583">
        <v>2.6379889345539902</v>
      </c>
      <c r="BH1583">
        <v>2.1824993010414002</v>
      </c>
    </row>
    <row r="1584" spans="1:60" x14ac:dyDescent="0.2">
      <c r="A1584">
        <v>1581</v>
      </c>
      <c r="B1584">
        <v>3.1957960740295298E-2</v>
      </c>
      <c r="C1584">
        <v>0.75070809468224697</v>
      </c>
      <c r="D1584">
        <v>348644.62417094701</v>
      </c>
      <c r="E1584">
        <v>0.73956219517185595</v>
      </c>
      <c r="F1584">
        <v>0.90324807725589795</v>
      </c>
      <c r="G1584">
        <v>1.38526850760306</v>
      </c>
      <c r="H1584">
        <v>5.0841274320767599E-2</v>
      </c>
      <c r="I1584">
        <v>-330048.55951599899</v>
      </c>
      <c r="J1584">
        <v>2.1381428672662302</v>
      </c>
      <c r="K1584">
        <v>5.3664566225587196</v>
      </c>
      <c r="L1584">
        <v>2.2612617085658302</v>
      </c>
      <c r="M1584">
        <v>1.94394003002286</v>
      </c>
      <c r="N1584">
        <v>1.8246765011061401</v>
      </c>
      <c r="O1584">
        <v>1.8986300087722801</v>
      </c>
      <c r="P1584">
        <v>2.2142132355894102</v>
      </c>
      <c r="Q1584">
        <v>1.6975368583695101</v>
      </c>
      <c r="R1584">
        <v>2.0905862937283102</v>
      </c>
      <c r="S1584">
        <v>2.5291832916403401</v>
      </c>
      <c r="T1584">
        <v>2.59121983090458</v>
      </c>
      <c r="U1584">
        <v>2.1574247589943498</v>
      </c>
      <c r="V1584">
        <v>2.1659370918609402</v>
      </c>
      <c r="W1584">
        <v>2.0800045189805099</v>
      </c>
      <c r="X1584">
        <v>2.2708911370972702</v>
      </c>
      <c r="Y1584">
        <v>2.6821770073281499</v>
      </c>
      <c r="Z1584">
        <v>2.0897573268135501</v>
      </c>
      <c r="AA1584">
        <v>2.3088761637126001</v>
      </c>
      <c r="AB1584">
        <v>2.68879119423588</v>
      </c>
      <c r="AC1584">
        <v>1.9086420626851901</v>
      </c>
      <c r="AD1584">
        <v>2.6537800522455699</v>
      </c>
      <c r="AE1584">
        <v>3.6293499660537498</v>
      </c>
      <c r="AF1584">
        <v>1.90613443652383</v>
      </c>
      <c r="AG1584">
        <v>2.3363486312368398</v>
      </c>
      <c r="AH1584">
        <v>2.04707307375755</v>
      </c>
      <c r="AI1584">
        <v>2.0490886408651998</v>
      </c>
      <c r="AJ1584">
        <v>2.70125950303636</v>
      </c>
      <c r="AK1584">
        <v>1.91706451922163</v>
      </c>
      <c r="AL1584">
        <v>2.1185024590442301</v>
      </c>
      <c r="AM1584">
        <v>1.9873500335990399</v>
      </c>
      <c r="AN1584">
        <v>2.1969595314079302</v>
      </c>
      <c r="AO1584">
        <v>2.1584860370299999</v>
      </c>
      <c r="AP1584">
        <v>2.7391446358657401</v>
      </c>
      <c r="AQ1584">
        <v>2.3320085483670998</v>
      </c>
      <c r="AR1584">
        <v>2.53114884600501</v>
      </c>
      <c r="AS1584">
        <v>2.1567119468083602</v>
      </c>
      <c r="AT1584">
        <v>1.81950361121841</v>
      </c>
      <c r="AU1584">
        <v>2.2932495632438599</v>
      </c>
      <c r="AV1584">
        <v>3.7774295778767502</v>
      </c>
      <c r="AW1584">
        <v>2.84402424093734</v>
      </c>
      <c r="AX1584">
        <v>2.4366818294703299</v>
      </c>
      <c r="AY1584">
        <v>1.9803990961679701</v>
      </c>
      <c r="AZ1584">
        <v>1.95386019168335</v>
      </c>
      <c r="BA1584">
        <v>2.4354343168704502</v>
      </c>
      <c r="BB1584">
        <v>2.7953425092997501</v>
      </c>
      <c r="BC1584">
        <v>2.1192724736471602</v>
      </c>
      <c r="BD1584">
        <v>2.2496930140004601</v>
      </c>
      <c r="BE1584">
        <v>2.6504729116740702</v>
      </c>
      <c r="BF1584">
        <v>2.1983179074355399</v>
      </c>
      <c r="BG1584">
        <v>2.5322275963769498</v>
      </c>
      <c r="BH1584">
        <v>2.1381428672662399</v>
      </c>
    </row>
    <row r="1585" spans="1:60" x14ac:dyDescent="0.2">
      <c r="A1585">
        <v>1582</v>
      </c>
      <c r="B1585">
        <v>3.5051658122569898E-2</v>
      </c>
      <c r="C1585">
        <v>0.83511889410042806</v>
      </c>
      <c r="D1585">
        <v>353277.67770616797</v>
      </c>
      <c r="E1585">
        <v>0.806736107920347</v>
      </c>
      <c r="F1585">
        <v>0.91443685877431002</v>
      </c>
      <c r="G1585">
        <v>1.3343268537958199</v>
      </c>
      <c r="H1585">
        <v>5.2461248591671998E-2</v>
      </c>
      <c r="I1585">
        <v>-461442.39132656099</v>
      </c>
      <c r="J1585">
        <v>2.1415894862075802</v>
      </c>
      <c r="K1585">
        <v>5.2017402458659801</v>
      </c>
      <c r="L1585">
        <v>2.2831694736178698</v>
      </c>
      <c r="M1585">
        <v>1.9787701950665599</v>
      </c>
      <c r="N1585">
        <v>1.5862452912124201</v>
      </c>
      <c r="O1585">
        <v>1.64456199877827</v>
      </c>
      <c r="P1585">
        <v>2.1839188823842401</v>
      </c>
      <c r="Q1585">
        <v>1.6469351866081099</v>
      </c>
      <c r="R1585">
        <v>2.12149584583157</v>
      </c>
      <c r="S1585">
        <v>2.5698324531813999</v>
      </c>
      <c r="T1585">
        <v>2.6238813204659701</v>
      </c>
      <c r="U1585">
        <v>2.14389629364904</v>
      </c>
      <c r="V1585">
        <v>2.08450537797777</v>
      </c>
      <c r="W1585">
        <v>2.0318598177946399</v>
      </c>
      <c r="X1585">
        <v>1.9995497779345499</v>
      </c>
      <c r="Y1585">
        <v>2.6948921255251999</v>
      </c>
      <c r="Z1585">
        <v>2.12063603899015</v>
      </c>
      <c r="AA1585">
        <v>2.3100419508249002</v>
      </c>
      <c r="AB1585">
        <v>2.7521273787454801</v>
      </c>
      <c r="AC1585">
        <v>1.6674938535871999</v>
      </c>
      <c r="AD1585">
        <v>2.5750061224095599</v>
      </c>
      <c r="AE1585">
        <v>3.7514303216306799</v>
      </c>
      <c r="AF1585">
        <v>1.9145043105428601</v>
      </c>
      <c r="AG1585">
        <v>2.31237647659791</v>
      </c>
      <c r="AH1585">
        <v>2.0399461693031</v>
      </c>
      <c r="AI1585">
        <v>2.10076522115284</v>
      </c>
      <c r="AJ1585">
        <v>2.73905821039817</v>
      </c>
      <c r="AK1585">
        <v>1.6070468927993899</v>
      </c>
      <c r="AL1585">
        <v>2.0890275568424599</v>
      </c>
      <c r="AM1585">
        <v>2.02335861043212</v>
      </c>
      <c r="AN1585">
        <v>2.2558260184544698</v>
      </c>
      <c r="AO1585">
        <v>2.0294230033943799</v>
      </c>
      <c r="AP1585">
        <v>2.8544407969126602</v>
      </c>
      <c r="AQ1585">
        <v>2.3633810418521</v>
      </c>
      <c r="AR1585">
        <v>2.5416013265147499</v>
      </c>
      <c r="AS1585">
        <v>2.1666863340740101</v>
      </c>
      <c r="AT1585">
        <v>1.8338849763442</v>
      </c>
      <c r="AU1585">
        <v>2.2846651981264898</v>
      </c>
      <c r="AV1585">
        <v>3.2010764589942098</v>
      </c>
      <c r="AW1585">
        <v>2.9040152404173498</v>
      </c>
      <c r="AX1585">
        <v>2.43208058913102</v>
      </c>
      <c r="AY1585">
        <v>2.01603099854669</v>
      </c>
      <c r="AZ1585">
        <v>1.9994564556054699</v>
      </c>
      <c r="BA1585">
        <v>2.44832681563976</v>
      </c>
      <c r="BB1585">
        <v>2.8969435472981901</v>
      </c>
      <c r="BC1585">
        <v>2.0954915505614902</v>
      </c>
      <c r="BD1585">
        <v>2.29571733720495</v>
      </c>
      <c r="BE1585">
        <v>2.7198209755447</v>
      </c>
      <c r="BF1585">
        <v>2.2321447691980998</v>
      </c>
      <c r="BG1585">
        <v>2.5931786703917901</v>
      </c>
      <c r="BH1585">
        <v>2.1415894862075802</v>
      </c>
    </row>
    <row r="1586" spans="1:60" x14ac:dyDescent="0.2">
      <c r="A1586">
        <v>1583</v>
      </c>
      <c r="B1586">
        <v>3.7906928279327998E-2</v>
      </c>
      <c r="C1586">
        <v>0.85010670877085803</v>
      </c>
      <c r="D1586">
        <v>323120.16799016198</v>
      </c>
      <c r="E1586">
        <v>0.85816394002301499</v>
      </c>
      <c r="F1586">
        <v>0.91123914645832105</v>
      </c>
      <c r="G1586">
        <v>1.3911570666906501</v>
      </c>
      <c r="H1586">
        <v>5.3118153012297498E-2</v>
      </c>
      <c r="I1586">
        <v>-486898.8196247</v>
      </c>
      <c r="J1586">
        <v>2.2149114791072102</v>
      </c>
      <c r="K1586">
        <v>5.3496071001638104</v>
      </c>
      <c r="L1586">
        <v>2.37003044570368</v>
      </c>
      <c r="M1586">
        <v>2.0566121294812598</v>
      </c>
      <c r="N1586">
        <v>1.543042352257</v>
      </c>
      <c r="O1586">
        <v>1.5980979806872899</v>
      </c>
      <c r="P1586">
        <v>2.2464731995606599</v>
      </c>
      <c r="Q1586">
        <v>1.6775045673118101</v>
      </c>
      <c r="R1586">
        <v>2.2043105960618798</v>
      </c>
      <c r="S1586">
        <v>2.67668960965411</v>
      </c>
      <c r="T1586">
        <v>2.7301056878866601</v>
      </c>
      <c r="U1586">
        <v>2.2110485620179299</v>
      </c>
      <c r="V1586">
        <v>2.1232129522793199</v>
      </c>
      <c r="W1586">
        <v>2.0808034717493098</v>
      </c>
      <c r="X1586">
        <v>1.9625603198444499</v>
      </c>
      <c r="Y1586">
        <v>2.7967657957504701</v>
      </c>
      <c r="Z1586">
        <v>2.2034149920584798</v>
      </c>
      <c r="AA1586">
        <v>2.39027998600384</v>
      </c>
      <c r="AB1586">
        <v>2.8759113821017501</v>
      </c>
      <c r="AC1586">
        <v>1.6269512394007399</v>
      </c>
      <c r="AD1586">
        <v>2.6368562985258399</v>
      </c>
      <c r="AE1586">
        <v>3.94244631586007</v>
      </c>
      <c r="AF1586">
        <v>1.97950665945737</v>
      </c>
      <c r="AG1586">
        <v>2.3832000830364901</v>
      </c>
      <c r="AH1586">
        <v>2.1047874639358199</v>
      </c>
      <c r="AI1586">
        <v>2.1904996363815901</v>
      </c>
      <c r="AJ1586">
        <v>2.8524155189544902</v>
      </c>
      <c r="AK1586">
        <v>1.5377220210495499</v>
      </c>
      <c r="AL1586">
        <v>2.1477547194143498</v>
      </c>
      <c r="AM1586">
        <v>2.1036590015049801</v>
      </c>
      <c r="AN1586">
        <v>2.35538911171037</v>
      </c>
      <c r="AO1586">
        <v>2.0476244470594702</v>
      </c>
      <c r="AP1586">
        <v>3.0025093271691898</v>
      </c>
      <c r="AQ1586">
        <v>2.4574167804984799</v>
      </c>
      <c r="AR1586">
        <v>2.63573692943549</v>
      </c>
      <c r="AS1586">
        <v>2.2437206631236801</v>
      </c>
      <c r="AT1586">
        <v>1.8974479006165501</v>
      </c>
      <c r="AU1586">
        <v>2.3600570082812999</v>
      </c>
      <c r="AV1586">
        <v>3.1028989136319098</v>
      </c>
      <c r="AW1586">
        <v>3.0331751970181702</v>
      </c>
      <c r="AX1586">
        <v>2.5156438404603798</v>
      </c>
      <c r="AY1586">
        <v>2.0958878384016999</v>
      </c>
      <c r="AZ1586">
        <v>2.08227567849978</v>
      </c>
      <c r="BA1586">
        <v>2.53921066668841</v>
      </c>
      <c r="BB1586">
        <v>3.0416377138629</v>
      </c>
      <c r="BC1586">
        <v>2.1563869328409</v>
      </c>
      <c r="BD1586">
        <v>2.3921132427674698</v>
      </c>
      <c r="BE1586">
        <v>2.8442977331249302</v>
      </c>
      <c r="BF1586">
        <v>2.3210723676727598</v>
      </c>
      <c r="BG1586">
        <v>2.7088084142111</v>
      </c>
      <c r="BH1586">
        <v>2.2149114791072102</v>
      </c>
    </row>
    <row r="1587" spans="1:60" x14ac:dyDescent="0.2">
      <c r="A1587">
        <v>1584</v>
      </c>
      <c r="B1587">
        <v>3.4077572140590602E-2</v>
      </c>
      <c r="C1587">
        <v>0.89523512000883598</v>
      </c>
      <c r="D1587">
        <v>326450.52797859401</v>
      </c>
      <c r="E1587">
        <v>0.72730999003768104</v>
      </c>
      <c r="F1587">
        <v>0.94245315325635604</v>
      </c>
      <c r="G1587">
        <v>1.39606154250147</v>
      </c>
      <c r="H1587">
        <v>5.1012869086662298E-2</v>
      </c>
      <c r="I1587">
        <v>-362950.69401357003</v>
      </c>
      <c r="J1587">
        <v>2.0874837146876701</v>
      </c>
      <c r="K1587">
        <v>5.1267075099769501</v>
      </c>
      <c r="L1587">
        <v>2.2140709741073601</v>
      </c>
      <c r="M1587">
        <v>1.91377342618596</v>
      </c>
      <c r="N1587">
        <v>1.68168494692857</v>
      </c>
      <c r="O1587">
        <v>1.7462566283454499</v>
      </c>
      <c r="P1587">
        <v>2.1463401084302798</v>
      </c>
      <c r="Q1587">
        <v>1.6396765412816601</v>
      </c>
      <c r="R1587">
        <v>2.0534254978679698</v>
      </c>
      <c r="S1587">
        <v>2.4803142753444201</v>
      </c>
      <c r="T1587">
        <v>2.5366731965734699</v>
      </c>
      <c r="U1587">
        <v>2.0988035044810598</v>
      </c>
      <c r="V1587">
        <v>2.0778887411526799</v>
      </c>
      <c r="W1587">
        <v>2.00934311169559</v>
      </c>
      <c r="X1587">
        <v>2.09761972390486</v>
      </c>
      <c r="Y1587">
        <v>2.6157816187433598</v>
      </c>
      <c r="Z1587">
        <v>2.0526147633395402</v>
      </c>
      <c r="AA1587">
        <v>2.25106841044733</v>
      </c>
      <c r="AB1587">
        <v>2.6438752172356002</v>
      </c>
      <c r="AC1587">
        <v>1.76144464968999</v>
      </c>
      <c r="AD1587">
        <v>2.5491907231206601</v>
      </c>
      <c r="AE1587">
        <v>3.5755220634807499</v>
      </c>
      <c r="AF1587">
        <v>1.86600082448652</v>
      </c>
      <c r="AG1587">
        <v>2.26676719925949</v>
      </c>
      <c r="AH1587">
        <v>1.9951916783593999</v>
      </c>
      <c r="AI1587">
        <v>2.0223348849035601</v>
      </c>
      <c r="AJ1587">
        <v>2.64492639152903</v>
      </c>
      <c r="AK1587">
        <v>1.74003632177044</v>
      </c>
      <c r="AL1587">
        <v>2.0544633779841002</v>
      </c>
      <c r="AM1587">
        <v>1.9561153978678001</v>
      </c>
      <c r="AN1587">
        <v>2.1679396954651202</v>
      </c>
      <c r="AO1587">
        <v>2.0502872775055199</v>
      </c>
      <c r="AP1587">
        <v>2.71468085355772</v>
      </c>
      <c r="AQ1587">
        <v>2.2863090076376902</v>
      </c>
      <c r="AR1587">
        <v>2.46926046994807</v>
      </c>
      <c r="AS1587">
        <v>2.10818896944801</v>
      </c>
      <c r="AT1587">
        <v>1.7850796835826599</v>
      </c>
      <c r="AU1587">
        <v>2.2318269024972901</v>
      </c>
      <c r="AV1587">
        <v>3.4187918031659201</v>
      </c>
      <c r="AW1587">
        <v>2.7920276436349498</v>
      </c>
      <c r="AX1587">
        <v>2.3717696311572598</v>
      </c>
      <c r="AY1587">
        <v>1.9492577402375699</v>
      </c>
      <c r="AZ1587">
        <v>1.92794686452301</v>
      </c>
      <c r="BA1587">
        <v>2.3780642528985698</v>
      </c>
      <c r="BB1587">
        <v>2.7629599386255901</v>
      </c>
      <c r="BC1587">
        <v>2.05762464953232</v>
      </c>
      <c r="BD1587">
        <v>2.2132458507343702</v>
      </c>
      <c r="BE1587">
        <v>2.60951118751432</v>
      </c>
      <c r="BF1587">
        <v>2.1585048840322099</v>
      </c>
      <c r="BG1587">
        <v>2.4919557341823002</v>
      </c>
      <c r="BH1587">
        <v>2.0874837146876701</v>
      </c>
    </row>
    <row r="1588" spans="1:60" x14ac:dyDescent="0.2">
      <c r="A1588">
        <v>1585</v>
      </c>
      <c r="B1588">
        <v>3.4182949160363997E-2</v>
      </c>
      <c r="C1588">
        <v>0.84169878323427805</v>
      </c>
      <c r="D1588">
        <v>325208.052537326</v>
      </c>
      <c r="E1588">
        <v>0.82564449781620397</v>
      </c>
      <c r="F1588">
        <v>0.90425634138283895</v>
      </c>
      <c r="G1588">
        <v>1.49723146530206</v>
      </c>
      <c r="H1588">
        <v>4.70533713196623E-2</v>
      </c>
      <c r="I1588">
        <v>-434921.71335871902</v>
      </c>
      <c r="J1588">
        <v>2.0649907107754899</v>
      </c>
      <c r="K1588">
        <v>5.1474965451361197</v>
      </c>
      <c r="L1588">
        <v>2.2064769333041601</v>
      </c>
      <c r="M1588">
        <v>1.8999126555968899</v>
      </c>
      <c r="N1588">
        <v>1.5185968876106299</v>
      </c>
      <c r="O1588">
        <v>1.57794750367268</v>
      </c>
      <c r="P1588">
        <v>2.1091887394532698</v>
      </c>
      <c r="Q1588">
        <v>1.57061045117869</v>
      </c>
      <c r="R1588">
        <v>2.04350323035009</v>
      </c>
      <c r="S1588">
        <v>2.4935647885952501</v>
      </c>
      <c r="T1588">
        <v>2.5482092126126301</v>
      </c>
      <c r="U1588">
        <v>2.0682266613239801</v>
      </c>
      <c r="V1588">
        <v>2.0117341867882299</v>
      </c>
      <c r="W1588">
        <v>1.9572721074056401</v>
      </c>
      <c r="X1588">
        <v>1.9354087181722801</v>
      </c>
      <c r="Y1588">
        <v>2.6204944905911698</v>
      </c>
      <c r="Z1588">
        <v>2.04265180015926</v>
      </c>
      <c r="AA1588">
        <v>2.2344708355620799</v>
      </c>
      <c r="AB1588">
        <v>2.6757191491683101</v>
      </c>
      <c r="AC1588">
        <v>1.6003706064513701</v>
      </c>
      <c r="AD1588">
        <v>2.5044021254019202</v>
      </c>
      <c r="AE1588">
        <v>3.67683017906577</v>
      </c>
      <c r="AF1588">
        <v>1.83665882956909</v>
      </c>
      <c r="AG1588">
        <v>2.2380056641425701</v>
      </c>
      <c r="AH1588">
        <v>1.96345492095707</v>
      </c>
      <c r="AI1588">
        <v>2.0216862008689298</v>
      </c>
      <c r="AJ1588">
        <v>2.66367369657933</v>
      </c>
      <c r="AK1588">
        <v>1.54291945593738</v>
      </c>
      <c r="AL1588">
        <v>2.0139229888741799</v>
      </c>
      <c r="AM1588">
        <v>1.94465370302914</v>
      </c>
      <c r="AN1588">
        <v>2.17721212378666</v>
      </c>
      <c r="AO1588">
        <v>1.95866121461358</v>
      </c>
      <c r="AP1588">
        <v>2.7760448137504699</v>
      </c>
      <c r="AQ1588">
        <v>2.2865937080813499</v>
      </c>
      <c r="AR1588">
        <v>2.4666215267712301</v>
      </c>
      <c r="AS1588">
        <v>2.0899761944342599</v>
      </c>
      <c r="AT1588">
        <v>1.7553203458831199</v>
      </c>
      <c r="AU1588">
        <v>2.2094303860386999</v>
      </c>
      <c r="AV1588">
        <v>3.1570551854648001</v>
      </c>
      <c r="AW1588">
        <v>2.8283175329889301</v>
      </c>
      <c r="AX1588">
        <v>2.3573540593487099</v>
      </c>
      <c r="AY1588">
        <v>1.93733184441457</v>
      </c>
      <c r="AZ1588">
        <v>1.9201613385937999</v>
      </c>
      <c r="BA1588">
        <v>2.3728205974718901</v>
      </c>
      <c r="BB1588">
        <v>2.81931518937985</v>
      </c>
      <c r="BC1588">
        <v>2.0199421221656899</v>
      </c>
      <c r="BD1588">
        <v>2.21782000095669</v>
      </c>
      <c r="BE1588">
        <v>2.6428834461855599</v>
      </c>
      <c r="BF1588">
        <v>2.1545421862192602</v>
      </c>
      <c r="BG1588">
        <v>2.5160823653164499</v>
      </c>
      <c r="BH1588">
        <v>2.0649907107754801</v>
      </c>
    </row>
    <row r="1589" spans="1:60" x14ac:dyDescent="0.2">
      <c r="A1589">
        <v>1586</v>
      </c>
      <c r="B1589">
        <v>3.3604714502367398E-2</v>
      </c>
      <c r="C1589">
        <v>0.80949311557404702</v>
      </c>
      <c r="D1589">
        <v>357374.80545605399</v>
      </c>
      <c r="E1589">
        <v>0.77636393740772003</v>
      </c>
      <c r="F1589">
        <v>0.86751826616836603</v>
      </c>
      <c r="G1589">
        <v>1.3567917313103599</v>
      </c>
      <c r="H1589">
        <v>4.9873276543921402E-2</v>
      </c>
      <c r="I1589">
        <v>-413861.99483485898</v>
      </c>
      <c r="J1589">
        <v>2.20828761527273</v>
      </c>
      <c r="K1589">
        <v>5.3798752894475204</v>
      </c>
      <c r="L1589">
        <v>2.3449392879879598</v>
      </c>
      <c r="M1589">
        <v>2.0309487958084702</v>
      </c>
      <c r="N1589">
        <v>1.7370077076374699</v>
      </c>
      <c r="O1589">
        <v>1.80220346964248</v>
      </c>
      <c r="P1589">
        <v>2.2641679741145202</v>
      </c>
      <c r="Q1589">
        <v>1.726717085572</v>
      </c>
      <c r="R1589">
        <v>2.17736725086964</v>
      </c>
      <c r="S1589">
        <v>2.6288416342761698</v>
      </c>
      <c r="T1589">
        <v>2.6867913477610799</v>
      </c>
      <c r="U1589">
        <v>2.21709658080787</v>
      </c>
      <c r="V1589">
        <v>2.18280917075296</v>
      </c>
      <c r="W1589">
        <v>2.11660423739804</v>
      </c>
      <c r="X1589">
        <v>2.16926690192162</v>
      </c>
      <c r="Y1589">
        <v>2.7665337165251902</v>
      </c>
      <c r="Z1589">
        <v>2.1765027566384298</v>
      </c>
      <c r="AA1589">
        <v>2.3801645586905802</v>
      </c>
      <c r="AB1589">
        <v>2.8052270822330398</v>
      </c>
      <c r="AC1589">
        <v>1.8205413043897201</v>
      </c>
      <c r="AD1589">
        <v>2.6798352841005801</v>
      </c>
      <c r="AE1589">
        <v>3.79742504802776</v>
      </c>
      <c r="AF1589">
        <v>1.9758103247194301</v>
      </c>
      <c r="AG1589">
        <v>2.3921624157150498</v>
      </c>
      <c r="AH1589">
        <v>2.1091059671159802</v>
      </c>
      <c r="AI1589">
        <v>2.1483664477554698</v>
      </c>
      <c r="AJ1589">
        <v>2.8017743589133701</v>
      </c>
      <c r="AK1589">
        <v>1.78553468488942</v>
      </c>
      <c r="AL1589">
        <v>2.16747117808139</v>
      </c>
      <c r="AM1589">
        <v>2.07577162439638</v>
      </c>
      <c r="AN1589">
        <v>2.3030341605798199</v>
      </c>
      <c r="AO1589">
        <v>2.1451177678406701</v>
      </c>
      <c r="AP1589">
        <v>2.8892163768185899</v>
      </c>
      <c r="AQ1589">
        <v>2.4227661369445199</v>
      </c>
      <c r="AR1589">
        <v>2.61174386246979</v>
      </c>
      <c r="AS1589">
        <v>2.2312463746521098</v>
      </c>
      <c r="AT1589">
        <v>1.89166619295782</v>
      </c>
      <c r="AU1589">
        <v>2.3581336115900098</v>
      </c>
      <c r="AV1589">
        <v>3.50606468082588</v>
      </c>
      <c r="AW1589">
        <v>2.9607791931279999</v>
      </c>
      <c r="AX1589">
        <v>2.5062883028138101</v>
      </c>
      <c r="AY1589">
        <v>2.0684689385506898</v>
      </c>
      <c r="AZ1589">
        <v>2.0478373945950099</v>
      </c>
      <c r="BA1589">
        <v>2.51609291779614</v>
      </c>
      <c r="BB1589">
        <v>2.9376414515541098</v>
      </c>
      <c r="BC1589">
        <v>2.1719187750172999</v>
      </c>
      <c r="BD1589">
        <v>2.34848052481528</v>
      </c>
      <c r="BE1589">
        <v>2.77014949945865</v>
      </c>
      <c r="BF1589">
        <v>2.2885972878672698</v>
      </c>
      <c r="BG1589">
        <v>2.64476474949742</v>
      </c>
      <c r="BH1589">
        <v>2.2082876152715398</v>
      </c>
    </row>
    <row r="1590" spans="1:60" x14ac:dyDescent="0.2">
      <c r="A1590">
        <v>1587</v>
      </c>
      <c r="B1590">
        <v>3.66113649830275E-2</v>
      </c>
      <c r="C1590">
        <v>0.73143850020585499</v>
      </c>
      <c r="D1590">
        <v>305678.18497035198</v>
      </c>
      <c r="E1590">
        <v>0.77192680657507395</v>
      </c>
      <c r="F1590">
        <v>0.915282635072451</v>
      </c>
      <c r="G1590">
        <v>1.3881212294965599</v>
      </c>
      <c r="H1590">
        <v>4.9973734358783897E-2</v>
      </c>
      <c r="I1590">
        <v>-304189.11708768603</v>
      </c>
      <c r="J1590">
        <v>2.4627662587492098</v>
      </c>
      <c r="K1590">
        <v>5.8594626717722003</v>
      </c>
      <c r="L1590">
        <v>2.5912062738960402</v>
      </c>
      <c r="M1590">
        <v>2.2572891473571102</v>
      </c>
      <c r="N1590">
        <v>2.1468996722668598</v>
      </c>
      <c r="O1590">
        <v>2.2253748299282101</v>
      </c>
      <c r="P1590">
        <v>2.5445285254960202</v>
      </c>
      <c r="Q1590">
        <v>2.0033559289854499</v>
      </c>
      <c r="R1590">
        <v>2.4114019873446901</v>
      </c>
      <c r="S1590">
        <v>2.8712926184421401</v>
      </c>
      <c r="T1590">
        <v>2.9367461389439602</v>
      </c>
      <c r="U1590">
        <v>2.4841264350557699</v>
      </c>
      <c r="V1590">
        <v>2.4965987536812402</v>
      </c>
      <c r="W1590">
        <v>2.4046654175946398</v>
      </c>
      <c r="X1590">
        <v>2.6169123846467102</v>
      </c>
      <c r="Y1590">
        <v>3.03324883993165</v>
      </c>
      <c r="Z1590">
        <v>2.4105550560719702</v>
      </c>
      <c r="AA1590">
        <v>2.6423008624830202</v>
      </c>
      <c r="AB1590">
        <v>3.0377246047063702</v>
      </c>
      <c r="AC1590">
        <v>2.2351845613318799</v>
      </c>
      <c r="AD1590">
        <v>3.0083663127709599</v>
      </c>
      <c r="AE1590">
        <v>4.0213946690796201</v>
      </c>
      <c r="AF1590">
        <v>2.2191437141403698</v>
      </c>
      <c r="AG1590">
        <v>2.6724655942155602</v>
      </c>
      <c r="AH1590">
        <v>2.3679266367945102</v>
      </c>
      <c r="AI1590">
        <v>2.3667392068501298</v>
      </c>
      <c r="AJ1590">
        <v>3.0519258818901398</v>
      </c>
      <c r="AK1590">
        <v>2.2477241186316799</v>
      </c>
      <c r="AL1590">
        <v>2.4442627278485598</v>
      </c>
      <c r="AM1590">
        <v>2.30277785290362</v>
      </c>
      <c r="AN1590">
        <v>2.5216789619977198</v>
      </c>
      <c r="AO1590">
        <v>2.4913392710150499</v>
      </c>
      <c r="AP1590">
        <v>3.0877837086873301</v>
      </c>
      <c r="AQ1590">
        <v>2.66489704428548</v>
      </c>
      <c r="AR1590">
        <v>2.8749438719523299</v>
      </c>
      <c r="AS1590">
        <v>2.4820602490582901</v>
      </c>
      <c r="AT1590">
        <v>2.12780693514497</v>
      </c>
      <c r="AU1590">
        <v>2.6264095190866201</v>
      </c>
      <c r="AV1590">
        <v>4.2141322790519604</v>
      </c>
      <c r="AW1590">
        <v>3.2004862885381402</v>
      </c>
      <c r="AX1590">
        <v>2.7767204744676199</v>
      </c>
      <c r="AY1590">
        <v>2.2955472363866698</v>
      </c>
      <c r="AZ1590">
        <v>2.2670776239063</v>
      </c>
      <c r="BA1590">
        <v>2.77442662012847</v>
      </c>
      <c r="BB1590">
        <v>3.14732844202813</v>
      </c>
      <c r="BC1590">
        <v>2.4443759109213299</v>
      </c>
      <c r="BD1590">
        <v>2.5775459514632799</v>
      </c>
      <c r="BE1590">
        <v>2.9970136321271199</v>
      </c>
      <c r="BF1590">
        <v>2.5243140332591101</v>
      </c>
      <c r="BG1590">
        <v>2.8734516847846199</v>
      </c>
      <c r="BH1590">
        <v>2.4627662587446002</v>
      </c>
    </row>
    <row r="1591" spans="1:60" x14ac:dyDescent="0.2">
      <c r="A1591">
        <v>1588</v>
      </c>
      <c r="B1591">
        <v>3.6817607045584601E-2</v>
      </c>
      <c r="C1591">
        <v>0.84868210750555995</v>
      </c>
      <c r="D1591">
        <v>324231.066463692</v>
      </c>
      <c r="E1591">
        <v>0.75063123629928197</v>
      </c>
      <c r="F1591">
        <v>0.90543584028686697</v>
      </c>
      <c r="G1591">
        <v>1.38014280952905</v>
      </c>
      <c r="H1591">
        <v>4.80130926672157E-2</v>
      </c>
      <c r="I1591">
        <v>-359288.885474674</v>
      </c>
      <c r="J1591">
        <v>2.3612115544636598</v>
      </c>
      <c r="K1591">
        <v>5.4893681632750999</v>
      </c>
      <c r="L1591">
        <v>2.4901807182010698</v>
      </c>
      <c r="M1591">
        <v>2.1812466076371</v>
      </c>
      <c r="N1591">
        <v>1.95777235086006</v>
      </c>
      <c r="O1591">
        <v>2.0248887243143501</v>
      </c>
      <c r="P1591">
        <v>2.4234549890800499</v>
      </c>
      <c r="Q1591">
        <v>1.9045488824452901</v>
      </c>
      <c r="R1591">
        <v>2.32478392130953</v>
      </c>
      <c r="S1591">
        <v>2.7624036032501298</v>
      </c>
      <c r="T1591">
        <v>2.8206586419866899</v>
      </c>
      <c r="U1591">
        <v>2.3737851975660198</v>
      </c>
      <c r="V1591">
        <v>2.3559513713459701</v>
      </c>
      <c r="W1591">
        <v>2.2838193639844802</v>
      </c>
      <c r="X1591">
        <v>2.38641140534508</v>
      </c>
      <c r="Y1591">
        <v>2.9029162141182399</v>
      </c>
      <c r="Z1591">
        <v>2.32395782515629</v>
      </c>
      <c r="AA1591">
        <v>2.52926948728821</v>
      </c>
      <c r="AB1591">
        <v>2.9290766797279502</v>
      </c>
      <c r="AC1591">
        <v>2.03978053304282</v>
      </c>
      <c r="AD1591">
        <v>2.83949629572732</v>
      </c>
      <c r="AE1591">
        <v>3.8820205710511599</v>
      </c>
      <c r="AF1591">
        <v>2.1336626568259902</v>
      </c>
      <c r="AG1591">
        <v>2.5467302106399301</v>
      </c>
      <c r="AH1591">
        <v>2.2670940100803101</v>
      </c>
      <c r="AI1591">
        <v>2.29175879834647</v>
      </c>
      <c r="AJ1591">
        <v>2.93147788067603</v>
      </c>
      <c r="AK1591">
        <v>2.02151422597845</v>
      </c>
      <c r="AL1591">
        <v>2.32916211623255</v>
      </c>
      <c r="AM1591">
        <v>2.2246380324650699</v>
      </c>
      <c r="AN1591">
        <v>2.4408356397844901</v>
      </c>
      <c r="AO1591">
        <v>2.3301865436700502</v>
      </c>
      <c r="AP1591">
        <v>2.9989509310183902</v>
      </c>
      <c r="AQ1591">
        <v>2.5638004760182498</v>
      </c>
      <c r="AR1591">
        <v>2.7526767418887701</v>
      </c>
      <c r="AS1591">
        <v>2.3821419693713901</v>
      </c>
      <c r="AT1591">
        <v>2.05026956985354</v>
      </c>
      <c r="AU1591">
        <v>2.5100431920613802</v>
      </c>
      <c r="AV1591">
        <v>3.7587040506870202</v>
      </c>
      <c r="AW1591">
        <v>3.0812401805273502</v>
      </c>
      <c r="AX1591">
        <v>2.65345273193783</v>
      </c>
      <c r="AY1591">
        <v>2.2176290777068099</v>
      </c>
      <c r="AZ1591">
        <v>2.1952048463539899</v>
      </c>
      <c r="BA1591">
        <v>2.65896277777169</v>
      </c>
      <c r="BB1591">
        <v>3.0492029141744901</v>
      </c>
      <c r="BC1591">
        <v>2.3320204598025298</v>
      </c>
      <c r="BD1591">
        <v>2.4879913674155198</v>
      </c>
      <c r="BE1591">
        <v>2.8934500744632698</v>
      </c>
      <c r="BF1591">
        <v>2.4324723896154001</v>
      </c>
      <c r="BG1591">
        <v>2.7732701498630901</v>
      </c>
      <c r="BH1591">
        <v>2.3612115544621699</v>
      </c>
    </row>
    <row r="1592" spans="1:60" x14ac:dyDescent="0.2">
      <c r="A1592">
        <v>1589</v>
      </c>
      <c r="B1592">
        <v>3.1181368301005701E-2</v>
      </c>
      <c r="C1592">
        <v>0.84238480486355305</v>
      </c>
      <c r="D1592">
        <v>343761.321692542</v>
      </c>
      <c r="E1592">
        <v>0.75615237872222296</v>
      </c>
      <c r="F1592">
        <v>0.88509068553968195</v>
      </c>
      <c r="G1592">
        <v>1.46190789686408</v>
      </c>
      <c r="H1592">
        <v>5.0216264612171602E-2</v>
      </c>
      <c r="I1592">
        <v>-393465.95281656302</v>
      </c>
      <c r="J1592">
        <v>1.9553764741145101</v>
      </c>
      <c r="K1592">
        <v>5.0970816957761098</v>
      </c>
      <c r="L1592">
        <v>2.0893597405082098</v>
      </c>
      <c r="M1592">
        <v>1.7785128473535501</v>
      </c>
      <c r="N1592">
        <v>1.50305706445174</v>
      </c>
      <c r="O1592">
        <v>1.56830329798083</v>
      </c>
      <c r="P1592">
        <v>2.0124134122841602</v>
      </c>
      <c r="Q1592">
        <v>1.48267454937559</v>
      </c>
      <c r="R1592">
        <v>1.9233440419013199</v>
      </c>
      <c r="S1592">
        <v>2.3687452838144001</v>
      </c>
      <c r="T1592">
        <v>2.4264108900472299</v>
      </c>
      <c r="U1592">
        <v>1.9650159920391801</v>
      </c>
      <c r="V1592">
        <v>1.9348357521329</v>
      </c>
      <c r="W1592">
        <v>1.8676372172372899</v>
      </c>
      <c r="X1592">
        <v>1.9317873122806599</v>
      </c>
      <c r="Y1592">
        <v>2.5062556798232598</v>
      </c>
      <c r="Z1592">
        <v>1.92249342172477</v>
      </c>
      <c r="AA1592">
        <v>2.1252808045987499</v>
      </c>
      <c r="AB1592">
        <v>2.5417383278688401</v>
      </c>
      <c r="AC1592">
        <v>1.5857126072968999</v>
      </c>
      <c r="AD1592">
        <v>2.4256001566226999</v>
      </c>
      <c r="AE1592">
        <v>3.5185200093896598</v>
      </c>
      <c r="AF1592">
        <v>1.72549969088447</v>
      </c>
      <c r="AG1592">
        <v>2.1384971909864801</v>
      </c>
      <c r="AH1592">
        <v>1.85800191446605</v>
      </c>
      <c r="AI1592">
        <v>1.89357054249025</v>
      </c>
      <c r="AJ1592">
        <v>2.5396984186285598</v>
      </c>
      <c r="AK1592">
        <v>1.55488258096301</v>
      </c>
      <c r="AL1592">
        <v>1.9168775749232001</v>
      </c>
      <c r="AM1592">
        <v>1.8227199573682999</v>
      </c>
      <c r="AN1592">
        <v>2.0459553503643</v>
      </c>
      <c r="AO1592">
        <v>1.90019879632383</v>
      </c>
      <c r="AP1592">
        <v>2.6218689068398899</v>
      </c>
      <c r="AQ1592">
        <v>2.1657112034691899</v>
      </c>
      <c r="AR1592">
        <v>2.3534978062271099</v>
      </c>
      <c r="AS1592">
        <v>1.9777093135377199</v>
      </c>
      <c r="AT1592">
        <v>1.6420562295944801</v>
      </c>
      <c r="AU1592">
        <v>2.1040499987788399</v>
      </c>
      <c r="AV1592">
        <v>3.2687191026715401</v>
      </c>
      <c r="AW1592">
        <v>2.6955352719860102</v>
      </c>
      <c r="AX1592">
        <v>2.2501658525244199</v>
      </c>
      <c r="AY1592">
        <v>1.8155307829426</v>
      </c>
      <c r="AZ1592">
        <v>1.7946049251531599</v>
      </c>
      <c r="BA1592">
        <v>2.25889506764707</v>
      </c>
      <c r="BB1592">
        <v>2.6704310209801898</v>
      </c>
      <c r="BC1592">
        <v>1.9209320720973799</v>
      </c>
      <c r="BD1592">
        <v>2.0915292720124499</v>
      </c>
      <c r="BE1592">
        <v>2.5067523709554198</v>
      </c>
      <c r="BF1592">
        <v>2.0330480800111901</v>
      </c>
      <c r="BG1592">
        <v>2.3833723018608199</v>
      </c>
      <c r="BH1592">
        <v>1.9553764741154001</v>
      </c>
    </row>
    <row r="1593" spans="1:60" x14ac:dyDescent="0.2">
      <c r="A1593">
        <v>1590</v>
      </c>
      <c r="B1593">
        <v>3.7735601497981101E-2</v>
      </c>
      <c r="C1593">
        <v>0.81464484809330895</v>
      </c>
      <c r="D1593">
        <v>338236.48555553</v>
      </c>
      <c r="E1593">
        <v>0.80065138293797899</v>
      </c>
      <c r="F1593">
        <v>0.89202483670933497</v>
      </c>
      <c r="G1593">
        <v>1.38260069671166</v>
      </c>
      <c r="H1593">
        <v>4.9054425913003297E-2</v>
      </c>
      <c r="I1593">
        <v>-416153.71786065301</v>
      </c>
      <c r="J1593">
        <v>2.38407132303713</v>
      </c>
      <c r="K1593">
        <v>5.5288391805019597</v>
      </c>
      <c r="L1593">
        <v>2.5226218426715401</v>
      </c>
      <c r="M1593">
        <v>2.2107673493144402</v>
      </c>
      <c r="N1593">
        <v>1.88601480858932</v>
      </c>
      <c r="O1593">
        <v>1.9492656406731701</v>
      </c>
      <c r="P1593">
        <v>2.4359745706562901</v>
      </c>
      <c r="Q1593">
        <v>1.89740594776223</v>
      </c>
      <c r="R1593">
        <v>2.3563975990075199</v>
      </c>
      <c r="S1593">
        <v>2.8080028184992898</v>
      </c>
      <c r="T1593">
        <v>2.8648675737281701</v>
      </c>
      <c r="U1593">
        <v>2.3909814929055999</v>
      </c>
      <c r="V1593">
        <v>2.3488990461827899</v>
      </c>
      <c r="W1593">
        <v>2.2867005176803499</v>
      </c>
      <c r="X1593">
        <v>2.3134678223482701</v>
      </c>
      <c r="Y1593">
        <v>2.9421161657042698</v>
      </c>
      <c r="Z1593">
        <v>2.3555395471129801</v>
      </c>
      <c r="AA1593">
        <v>2.5553773547662</v>
      </c>
      <c r="AB1593">
        <v>2.9866551174148799</v>
      </c>
      <c r="AC1593">
        <v>1.9690503740186101</v>
      </c>
      <c r="AD1593">
        <v>2.8450648293911498</v>
      </c>
      <c r="AE1593">
        <v>3.98325128127947</v>
      </c>
      <c r="AF1593">
        <v>2.1527440560336899</v>
      </c>
      <c r="AG1593">
        <v>2.5644413880185302</v>
      </c>
      <c r="AH1593">
        <v>2.2839605804366601</v>
      </c>
      <c r="AI1593">
        <v>2.3298602939876498</v>
      </c>
      <c r="AJ1593">
        <v>2.98016862564667</v>
      </c>
      <c r="AK1593">
        <v>1.92618000305116</v>
      </c>
      <c r="AL1593">
        <v>2.3396783570382298</v>
      </c>
      <c r="AM1593">
        <v>2.2556210609572398</v>
      </c>
      <c r="AN1593">
        <v>2.4850544231892999</v>
      </c>
      <c r="AO1593">
        <v>2.3058002395056598</v>
      </c>
      <c r="AP1593">
        <v>3.0764475321445599</v>
      </c>
      <c r="AQ1593">
        <v>2.6013438793036601</v>
      </c>
      <c r="AR1593">
        <v>2.7874483471931</v>
      </c>
      <c r="AS1593">
        <v>2.4077891531920699</v>
      </c>
      <c r="AT1593">
        <v>2.0694502495445999</v>
      </c>
      <c r="AU1593">
        <v>2.5322664988459298</v>
      </c>
      <c r="AV1593">
        <v>3.61192191699431</v>
      </c>
      <c r="AW1593">
        <v>3.1413400927455899</v>
      </c>
      <c r="AX1593">
        <v>2.6805391248146799</v>
      </c>
      <c r="AY1593">
        <v>2.2483081705790502</v>
      </c>
      <c r="AZ1593">
        <v>2.22884255588091</v>
      </c>
      <c r="BA1593">
        <v>2.6923224043948202</v>
      </c>
      <c r="BB1593">
        <v>3.1231182194110101</v>
      </c>
      <c r="BC1593">
        <v>2.34462241919586</v>
      </c>
      <c r="BD1593">
        <v>2.5288530814061798</v>
      </c>
      <c r="BE1593">
        <v>2.9522864042331198</v>
      </c>
      <c r="BF1593">
        <v>2.4677114426662201</v>
      </c>
      <c r="BG1593">
        <v>2.8262518104897199</v>
      </c>
      <c r="BH1593">
        <v>2.38407132303713</v>
      </c>
    </row>
    <row r="1594" spans="1:60" x14ac:dyDescent="0.2">
      <c r="A1594">
        <v>1591</v>
      </c>
      <c r="B1594">
        <v>3.6879502365028599E-2</v>
      </c>
      <c r="C1594">
        <v>0.84586878020223999</v>
      </c>
      <c r="D1594">
        <v>324255.954845828</v>
      </c>
      <c r="E1594">
        <v>0.787756318723837</v>
      </c>
      <c r="F1594">
        <v>0.93229165025746397</v>
      </c>
      <c r="G1594">
        <v>1.33001866122498</v>
      </c>
      <c r="H1594">
        <v>5.2306377425005497E-2</v>
      </c>
      <c r="I1594">
        <v>-406489.11586716399</v>
      </c>
      <c r="J1594">
        <v>2.2788223143337598</v>
      </c>
      <c r="K1594">
        <v>5.40299089507982</v>
      </c>
      <c r="L1594">
        <v>2.4168203470139802</v>
      </c>
      <c r="M1594">
        <v>2.1069138176221398</v>
      </c>
      <c r="N1594">
        <v>1.78087840198681</v>
      </c>
      <c r="O1594">
        <v>1.84357704066652</v>
      </c>
      <c r="P1594">
        <v>2.3300467999608001</v>
      </c>
      <c r="Q1594">
        <v>1.79440904583153</v>
      </c>
      <c r="R1594">
        <v>2.2516394576064198</v>
      </c>
      <c r="S1594">
        <v>2.7007217262183199</v>
      </c>
      <c r="T1594">
        <v>2.7571399248890298</v>
      </c>
      <c r="U1594">
        <v>2.28553689091301</v>
      </c>
      <c r="V1594">
        <v>2.2428799007584401</v>
      </c>
      <c r="W1594">
        <v>2.18144827504883</v>
      </c>
      <c r="X1594">
        <v>2.2054139828055499</v>
      </c>
      <c r="Y1594">
        <v>2.8336926890886498</v>
      </c>
      <c r="Z1594">
        <v>2.2507906359831198</v>
      </c>
      <c r="AA1594">
        <v>2.4491406614368598</v>
      </c>
      <c r="AB1594">
        <v>2.87861889558287</v>
      </c>
      <c r="AC1594">
        <v>1.8633964937505001</v>
      </c>
      <c r="AD1594">
        <v>2.7361372233261498</v>
      </c>
      <c r="AE1594">
        <v>3.86997459769667</v>
      </c>
      <c r="AF1594">
        <v>2.04894417588249</v>
      </c>
      <c r="AG1594">
        <v>2.4578515822056</v>
      </c>
      <c r="AH1594">
        <v>2.1792128621838001</v>
      </c>
      <c r="AI1594">
        <v>2.2255038940162799</v>
      </c>
      <c r="AJ1594">
        <v>2.87181572500167</v>
      </c>
      <c r="AK1594">
        <v>1.81996809348783</v>
      </c>
      <c r="AL1594">
        <v>2.2343755055457901</v>
      </c>
      <c r="AM1594">
        <v>2.1515157557313001</v>
      </c>
      <c r="AN1594">
        <v>2.3798972252352502</v>
      </c>
      <c r="AO1594">
        <v>2.1994746420204301</v>
      </c>
      <c r="AP1594">
        <v>2.9684949652686301</v>
      </c>
      <c r="AQ1594">
        <v>2.4951795776310002</v>
      </c>
      <c r="AR1594">
        <v>2.6799257262016498</v>
      </c>
      <c r="AS1594">
        <v>2.3025104319568599</v>
      </c>
      <c r="AT1594">
        <v>1.9661916697728901</v>
      </c>
      <c r="AU1594">
        <v>2.4260479874842402</v>
      </c>
      <c r="AV1594">
        <v>3.4925705761044101</v>
      </c>
      <c r="AW1594">
        <v>3.0322823066801301</v>
      </c>
      <c r="AX1594">
        <v>2.57349258270742</v>
      </c>
      <c r="AY1594">
        <v>2.1442508676168601</v>
      </c>
      <c r="AZ1594">
        <v>2.12499987506789</v>
      </c>
      <c r="BA1594">
        <v>2.5854028712559298</v>
      </c>
      <c r="BB1594">
        <v>3.01469336750954</v>
      </c>
      <c r="BC1594">
        <v>2.23927295825739</v>
      </c>
      <c r="BD1594">
        <v>2.4232513944615399</v>
      </c>
      <c r="BE1594">
        <v>2.8444867260029798</v>
      </c>
      <c r="BF1594">
        <v>2.3623328999206801</v>
      </c>
      <c r="BG1594">
        <v>2.71911379135536</v>
      </c>
      <c r="BH1594">
        <v>2.2788223143337598</v>
      </c>
    </row>
    <row r="1595" spans="1:60" x14ac:dyDescent="0.2">
      <c r="A1595">
        <v>1592</v>
      </c>
      <c r="B1595">
        <v>3.11514756377246E-2</v>
      </c>
      <c r="C1595">
        <v>0.70367063483945802</v>
      </c>
      <c r="D1595">
        <v>350781.54555017798</v>
      </c>
      <c r="E1595">
        <v>0.78527297706343702</v>
      </c>
      <c r="F1595">
        <v>0.90807225147630399</v>
      </c>
      <c r="G1595">
        <v>1.36985628450715</v>
      </c>
      <c r="H1595">
        <v>5.3353520124489101E-2</v>
      </c>
      <c r="I1595">
        <v>-353368.41369832901</v>
      </c>
      <c r="J1595">
        <v>2.0725481067765199</v>
      </c>
      <c r="K1595">
        <v>5.3784711505263401</v>
      </c>
      <c r="L1595">
        <v>2.20159289064775</v>
      </c>
      <c r="M1595">
        <v>1.8761531520640999</v>
      </c>
      <c r="N1595">
        <v>1.7214923499257799</v>
      </c>
      <c r="O1595">
        <v>1.79586014167275</v>
      </c>
      <c r="P1595">
        <v>2.1470148309622599</v>
      </c>
      <c r="Q1595">
        <v>1.6123925260188601</v>
      </c>
      <c r="R1595">
        <v>2.0267630336734199</v>
      </c>
      <c r="S1595">
        <v>2.4797485977398499</v>
      </c>
      <c r="T1595">
        <v>2.54270086509782</v>
      </c>
      <c r="U1595">
        <v>2.0904957733882199</v>
      </c>
      <c r="V1595">
        <v>2.0913233924900898</v>
      </c>
      <c r="W1595">
        <v>2.0066893979432101</v>
      </c>
      <c r="X1595">
        <v>2.1773095358595902</v>
      </c>
      <c r="Y1595">
        <v>2.63406860221914</v>
      </c>
      <c r="Z1595">
        <v>2.0259117217201599</v>
      </c>
      <c r="AA1595">
        <v>2.2482293872110399</v>
      </c>
      <c r="AB1595">
        <v>2.6468525505559399</v>
      </c>
      <c r="AC1595">
        <v>1.8076778504004101</v>
      </c>
      <c r="AD1595">
        <v>2.5941601753290899</v>
      </c>
      <c r="AE1595">
        <v>3.6225258668441902</v>
      </c>
      <c r="AF1595">
        <v>1.83415768745154</v>
      </c>
      <c r="AG1595">
        <v>2.27359672430629</v>
      </c>
      <c r="AH1595">
        <v>1.9775506227795501</v>
      </c>
      <c r="AI1595">
        <v>1.98643462461662</v>
      </c>
      <c r="AJ1595">
        <v>2.6566474686885302</v>
      </c>
      <c r="AK1595">
        <v>1.80833229599351</v>
      </c>
      <c r="AL1595">
        <v>2.0485800109898902</v>
      </c>
      <c r="AM1595">
        <v>1.9210071939671201</v>
      </c>
      <c r="AN1595">
        <v>2.1396406015093201</v>
      </c>
      <c r="AO1595">
        <v>2.0780999576511099</v>
      </c>
      <c r="AP1595">
        <v>2.7047778115625598</v>
      </c>
      <c r="AQ1595">
        <v>2.27556067598475</v>
      </c>
      <c r="AR1595">
        <v>2.47824618495155</v>
      </c>
      <c r="AS1595">
        <v>2.09248296742066</v>
      </c>
      <c r="AT1595">
        <v>1.7455876745949199</v>
      </c>
      <c r="AU1595">
        <v>2.2309915708882602</v>
      </c>
      <c r="AV1595">
        <v>3.6936586395459501</v>
      </c>
      <c r="AW1595">
        <v>2.8062783591704998</v>
      </c>
      <c r="AX1595">
        <v>2.3792099799248798</v>
      </c>
      <c r="AY1595">
        <v>1.9138156863415099</v>
      </c>
      <c r="AZ1595">
        <v>1.8876135248136801</v>
      </c>
      <c r="BA1595">
        <v>2.3799495108951998</v>
      </c>
      <c r="BB1595">
        <v>2.7610250081854399</v>
      </c>
      <c r="BC1595">
        <v>2.0499280317136499</v>
      </c>
      <c r="BD1595">
        <v>2.1924194680882998</v>
      </c>
      <c r="BE1595">
        <v>2.6080288997871102</v>
      </c>
      <c r="BF1595">
        <v>2.1380837160178099</v>
      </c>
      <c r="BG1595">
        <v>2.4852654391262701</v>
      </c>
      <c r="BH1595">
        <v>2.07254810677634</v>
      </c>
    </row>
    <row r="1596" spans="1:60" x14ac:dyDescent="0.2">
      <c r="A1596">
        <v>1593</v>
      </c>
      <c r="B1596">
        <v>3.6526327275435103E-2</v>
      </c>
      <c r="C1596">
        <v>0.88192478694369802</v>
      </c>
      <c r="D1596">
        <v>346210.42245567997</v>
      </c>
      <c r="E1596">
        <v>0.82685581672531405</v>
      </c>
      <c r="F1596">
        <v>0.91204277106026399</v>
      </c>
      <c r="G1596">
        <v>1.4691991982952399</v>
      </c>
      <c r="H1596">
        <v>4.8811120351744799E-2</v>
      </c>
      <c r="I1596">
        <v>-494789.446957824</v>
      </c>
      <c r="J1596">
        <v>2.0804237173938498</v>
      </c>
      <c r="K1596">
        <v>5.0122288130925003</v>
      </c>
      <c r="L1596">
        <v>2.2242809376597799</v>
      </c>
      <c r="M1596">
        <v>1.93144230362882</v>
      </c>
      <c r="N1596">
        <v>1.4632783010594199</v>
      </c>
      <c r="O1596">
        <v>1.5152675270046201</v>
      </c>
      <c r="P1596">
        <v>2.1111726004279698</v>
      </c>
      <c r="Q1596">
        <v>1.5811414562428801</v>
      </c>
      <c r="R1596">
        <v>2.0694086127629698</v>
      </c>
      <c r="S1596">
        <v>2.5096934223693799</v>
      </c>
      <c r="T1596">
        <v>2.55990248138892</v>
      </c>
      <c r="U1596">
        <v>2.0773858923656401</v>
      </c>
      <c r="V1596">
        <v>1.9982448499704299</v>
      </c>
      <c r="W1596">
        <v>1.9573047620534301</v>
      </c>
      <c r="X1596">
        <v>1.8560628207361001</v>
      </c>
      <c r="Y1596">
        <v>2.6229215552328502</v>
      </c>
      <c r="Z1596">
        <v>2.0685620269451701</v>
      </c>
      <c r="AA1596">
        <v>2.24400886542066</v>
      </c>
      <c r="AB1596">
        <v>2.69457193844028</v>
      </c>
      <c r="AC1596">
        <v>1.5416673594535</v>
      </c>
      <c r="AD1596">
        <v>2.4774236641567202</v>
      </c>
      <c r="AE1596">
        <v>3.6874594079226299</v>
      </c>
      <c r="AF1596">
        <v>1.86050973178683</v>
      </c>
      <c r="AG1596">
        <v>2.2384312142456402</v>
      </c>
      <c r="AH1596">
        <v>1.97800667674358</v>
      </c>
      <c r="AI1596">
        <v>2.0556792630312399</v>
      </c>
      <c r="AJ1596">
        <v>2.6738298356725201</v>
      </c>
      <c r="AK1596">
        <v>1.4612026025585101</v>
      </c>
      <c r="AL1596">
        <v>2.01890362799318</v>
      </c>
      <c r="AM1596">
        <v>1.9752942101836699</v>
      </c>
      <c r="AN1596">
        <v>2.2091562870212198</v>
      </c>
      <c r="AO1596">
        <v>1.9296466626673501</v>
      </c>
      <c r="AP1596">
        <v>2.8105842935124601</v>
      </c>
      <c r="AQ1596">
        <v>2.3054593627533899</v>
      </c>
      <c r="AR1596">
        <v>2.4727255284223499</v>
      </c>
      <c r="AS1596">
        <v>2.1069497771557</v>
      </c>
      <c r="AT1596">
        <v>1.78375783755123</v>
      </c>
      <c r="AU1596">
        <v>2.2162134927845698</v>
      </c>
      <c r="AV1596">
        <v>2.9325305801250998</v>
      </c>
      <c r="AW1596">
        <v>2.8416290834616702</v>
      </c>
      <c r="AX1596">
        <v>2.3612222166679002</v>
      </c>
      <c r="AY1596">
        <v>1.9680336051851699</v>
      </c>
      <c r="AZ1596">
        <v>1.9549763781060701</v>
      </c>
      <c r="BA1596">
        <v>2.38252787660665</v>
      </c>
      <c r="BB1596">
        <v>2.84774374916325</v>
      </c>
      <c r="BC1596">
        <v>2.0269546672226499</v>
      </c>
      <c r="BD1596">
        <v>2.2440357300081102</v>
      </c>
      <c r="BE1596">
        <v>2.6649310088378799</v>
      </c>
      <c r="BF1596">
        <v>2.1782292137188</v>
      </c>
      <c r="BG1596">
        <v>2.5388077918762399</v>
      </c>
      <c r="BH1596">
        <v>2.0804237173938498</v>
      </c>
    </row>
    <row r="1597" spans="1:60" x14ac:dyDescent="0.2">
      <c r="A1597">
        <v>1594</v>
      </c>
      <c r="B1597">
        <v>3.4901679426022597E-2</v>
      </c>
      <c r="C1597">
        <v>0.72574250199366497</v>
      </c>
      <c r="D1597">
        <v>315687.81834192201</v>
      </c>
      <c r="E1597">
        <v>0.82977752905257296</v>
      </c>
      <c r="F1597">
        <v>0.90826001872052398</v>
      </c>
      <c r="G1597">
        <v>1.3041635228134401</v>
      </c>
      <c r="H1597">
        <v>5.3434280888839898E-2</v>
      </c>
      <c r="I1597">
        <v>-368514.00468648598</v>
      </c>
      <c r="J1597">
        <v>2.3228311889978501</v>
      </c>
      <c r="K1597">
        <v>5.71265768726761</v>
      </c>
      <c r="L1597">
        <v>2.4623617095320598</v>
      </c>
      <c r="M1597">
        <v>2.1274493981618701</v>
      </c>
      <c r="N1597">
        <v>1.8900887313239501</v>
      </c>
      <c r="O1597">
        <v>1.96304514231492</v>
      </c>
      <c r="P1597">
        <v>2.3908892985821502</v>
      </c>
      <c r="Q1597">
        <v>1.8293081190985701</v>
      </c>
      <c r="R1597">
        <v>2.28294502286264</v>
      </c>
      <c r="S1597">
        <v>2.7567576070128199</v>
      </c>
      <c r="T1597">
        <v>2.8199049552884401</v>
      </c>
      <c r="U1597">
        <v>2.3369049744261998</v>
      </c>
      <c r="V1597">
        <v>2.3186342280675198</v>
      </c>
      <c r="W1597">
        <v>2.2400037538165001</v>
      </c>
      <c r="X1597">
        <v>2.3547515332077902</v>
      </c>
      <c r="Y1597">
        <v>2.9092883839619099</v>
      </c>
      <c r="Z1597">
        <v>2.28206869051224</v>
      </c>
      <c r="AA1597">
        <v>2.5050429025608598</v>
      </c>
      <c r="AB1597">
        <v>2.9369832050240898</v>
      </c>
      <c r="AC1597">
        <v>1.9789526419444701</v>
      </c>
      <c r="AD1597">
        <v>2.84214124722787</v>
      </c>
      <c r="AE1597">
        <v>3.9676821570935701</v>
      </c>
      <c r="AF1597">
        <v>2.0764538879270402</v>
      </c>
      <c r="AG1597">
        <v>2.5243545623298802</v>
      </c>
      <c r="AH1597">
        <v>2.2212306323963098</v>
      </c>
      <c r="AI1597">
        <v>2.2468408009727301</v>
      </c>
      <c r="AJ1597">
        <v>2.9397970496735</v>
      </c>
      <c r="AK1597">
        <v>1.9603203777762701</v>
      </c>
      <c r="AL1597">
        <v>2.2889558585765002</v>
      </c>
      <c r="AM1597">
        <v>2.1744115908299699</v>
      </c>
      <c r="AN1597">
        <v>2.40826451067979</v>
      </c>
      <c r="AO1597">
        <v>2.29152909820291</v>
      </c>
      <c r="AP1597">
        <v>3.0117862072891302</v>
      </c>
      <c r="AQ1597">
        <v>2.5418839138839999</v>
      </c>
      <c r="AR1597">
        <v>2.7466998130428002</v>
      </c>
      <c r="AS1597">
        <v>2.3455168106967501</v>
      </c>
      <c r="AT1597">
        <v>1.98597112848101</v>
      </c>
      <c r="AU1597">
        <v>2.4843732821966502</v>
      </c>
      <c r="AV1597">
        <v>3.84562363373225</v>
      </c>
      <c r="AW1597">
        <v>3.10153563816547</v>
      </c>
      <c r="AX1597">
        <v>2.63959538397763</v>
      </c>
      <c r="AY1597">
        <v>2.16686457752462</v>
      </c>
      <c r="AZ1597">
        <v>2.1423483323321602</v>
      </c>
      <c r="BA1597">
        <v>2.6452335332213401</v>
      </c>
      <c r="BB1597">
        <v>3.06628979389472</v>
      </c>
      <c r="BC1597">
        <v>2.2916269671469802</v>
      </c>
      <c r="BD1597">
        <v>2.4594043037971298</v>
      </c>
      <c r="BE1597">
        <v>2.8981608427455701</v>
      </c>
      <c r="BF1597">
        <v>2.3995131185866398</v>
      </c>
      <c r="BG1597">
        <v>2.7682316986819999</v>
      </c>
      <c r="BH1597">
        <v>2.3228311890004298</v>
      </c>
    </row>
    <row r="1598" spans="1:60" x14ac:dyDescent="0.2">
      <c r="A1598">
        <v>1595</v>
      </c>
      <c r="B1598">
        <v>3.20372830614973E-2</v>
      </c>
      <c r="C1598">
        <v>0.74101404552593098</v>
      </c>
      <c r="D1598">
        <v>309985.95445745398</v>
      </c>
      <c r="E1598">
        <v>0.82987199327618999</v>
      </c>
      <c r="F1598">
        <v>0.91962385383323597</v>
      </c>
      <c r="G1598">
        <v>1.2562433682219301</v>
      </c>
      <c r="H1598">
        <v>5.4515602933784102E-2</v>
      </c>
      <c r="I1598">
        <v>-372625.793370709</v>
      </c>
      <c r="J1598">
        <v>2.18491981367846</v>
      </c>
      <c r="K1598">
        <v>5.5954591386789296</v>
      </c>
      <c r="L1598">
        <v>2.3272296031191102</v>
      </c>
      <c r="M1598">
        <v>1.9899717917670401</v>
      </c>
      <c r="N1598">
        <v>1.72977720496863</v>
      </c>
      <c r="O1598">
        <v>1.8022804127162</v>
      </c>
      <c r="P1598">
        <v>2.2511265032921401</v>
      </c>
      <c r="Q1598">
        <v>1.68249140062923</v>
      </c>
      <c r="R1598">
        <v>2.1467038298955301</v>
      </c>
      <c r="S1598">
        <v>2.6259219478993701</v>
      </c>
      <c r="T1598">
        <v>2.6890839311785699</v>
      </c>
      <c r="U1598">
        <v>2.1978778917050601</v>
      </c>
      <c r="V1598">
        <v>2.17432158725296</v>
      </c>
      <c r="W1598">
        <v>2.0974186893853202</v>
      </c>
      <c r="X1598">
        <v>2.1965398069378499</v>
      </c>
      <c r="Y1598">
        <v>2.77784792969956</v>
      </c>
      <c r="Z1598">
        <v>2.1458185333925299</v>
      </c>
      <c r="AA1598">
        <v>2.3687753140458501</v>
      </c>
      <c r="AB1598">
        <v>2.80963754261577</v>
      </c>
      <c r="AC1598">
        <v>1.81931369723632</v>
      </c>
      <c r="AD1598">
        <v>2.7031746767448901</v>
      </c>
      <c r="AE1598">
        <v>3.85486548848252</v>
      </c>
      <c r="AF1598">
        <v>1.9364987503425</v>
      </c>
      <c r="AG1598">
        <v>2.3863890360400499</v>
      </c>
      <c r="AH1598">
        <v>2.0815412226459702</v>
      </c>
      <c r="AI1598">
        <v>2.1118029757405998</v>
      </c>
      <c r="AJ1598">
        <v>2.81053905225443</v>
      </c>
      <c r="AK1598">
        <v>1.79532994193156</v>
      </c>
      <c r="AL1598">
        <v>2.1482719282045899</v>
      </c>
      <c r="AM1598">
        <v>2.03748414541622</v>
      </c>
      <c r="AN1598">
        <v>2.27536801418093</v>
      </c>
      <c r="AO1598">
        <v>2.1433754010913502</v>
      </c>
      <c r="AP1598">
        <v>2.8890765966038998</v>
      </c>
      <c r="AQ1598">
        <v>2.40824040013411</v>
      </c>
      <c r="AR1598">
        <v>2.6134959937590101</v>
      </c>
      <c r="AS1598">
        <v>2.20833308728578</v>
      </c>
      <c r="AT1598">
        <v>1.8455675178817501</v>
      </c>
      <c r="AU1598">
        <v>2.3471691377852402</v>
      </c>
      <c r="AV1598">
        <v>3.67917569933668</v>
      </c>
      <c r="AW1598">
        <v>2.9755280639277801</v>
      </c>
      <c r="AX1598">
        <v>2.50421768395814</v>
      </c>
      <c r="AY1598">
        <v>2.0298386417901799</v>
      </c>
      <c r="AZ1598">
        <v>2.00582122102186</v>
      </c>
      <c r="BA1598">
        <v>2.5112199671639002</v>
      </c>
      <c r="BB1598">
        <v>2.94307331711535</v>
      </c>
      <c r="BC1598">
        <v>2.1513592162584199</v>
      </c>
      <c r="BD1598">
        <v>2.32603219671162</v>
      </c>
      <c r="BE1598">
        <v>2.77086812734143</v>
      </c>
      <c r="BF1598">
        <v>2.2646389060573799</v>
      </c>
      <c r="BG1598">
        <v>2.6390375532984001</v>
      </c>
      <c r="BH1598">
        <v>2.1849198136785501</v>
      </c>
    </row>
    <row r="1599" spans="1:60" x14ac:dyDescent="0.2">
      <c r="A1599">
        <v>1596</v>
      </c>
      <c r="B1599">
        <v>3.7223358280525601E-2</v>
      </c>
      <c r="C1599">
        <v>0.75688269522881402</v>
      </c>
      <c r="D1599">
        <v>321469.06211179902</v>
      </c>
      <c r="E1599">
        <v>0.77228146433901901</v>
      </c>
      <c r="F1599">
        <v>0.88520756118616395</v>
      </c>
      <c r="G1599">
        <v>1.3818331728453901</v>
      </c>
      <c r="H1599">
        <v>5.2157715734051299E-2</v>
      </c>
      <c r="I1599">
        <v>-340687.845185482</v>
      </c>
      <c r="J1599">
        <v>2.4638778199905098</v>
      </c>
      <c r="K1599">
        <v>5.8521908830905103</v>
      </c>
      <c r="L1599">
        <v>2.5983102024624398</v>
      </c>
      <c r="M1599">
        <v>2.2643779651137699</v>
      </c>
      <c r="N1599">
        <v>2.08236097444891</v>
      </c>
      <c r="O1599">
        <v>2.15760031428331</v>
      </c>
      <c r="P1599">
        <v>2.5377342842171702</v>
      </c>
      <c r="Q1599">
        <v>1.9857850888914399</v>
      </c>
      <c r="R1599">
        <v>2.4190601217637799</v>
      </c>
      <c r="S1599">
        <v>2.88613342739204</v>
      </c>
      <c r="T1599">
        <v>2.9502298001408702</v>
      </c>
      <c r="U1599">
        <v>2.4809987044197501</v>
      </c>
      <c r="V1599">
        <v>2.4761321772710798</v>
      </c>
      <c r="W1599">
        <v>2.3918240020389199</v>
      </c>
      <c r="X1599">
        <v>2.5487258434260198</v>
      </c>
      <c r="Y1599">
        <v>3.0425890987614301</v>
      </c>
      <c r="Z1599">
        <v>2.4181883542907801</v>
      </c>
      <c r="AA1599">
        <v>2.6445766794530301</v>
      </c>
      <c r="AB1599">
        <v>3.06006590707364</v>
      </c>
      <c r="AC1599">
        <v>2.1708433370293299</v>
      </c>
      <c r="AD1599">
        <v>2.99385966535369</v>
      </c>
      <c r="AE1599">
        <v>4.0690730387704903</v>
      </c>
      <c r="AF1599">
        <v>2.2189768601008701</v>
      </c>
      <c r="AG1599">
        <v>2.6685757196306601</v>
      </c>
      <c r="AH1599">
        <v>2.3652749363518999</v>
      </c>
      <c r="AI1599">
        <v>2.3792926125441398</v>
      </c>
      <c r="AJ1599">
        <v>3.06792614534606</v>
      </c>
      <c r="AK1599">
        <v>2.1657535883542498</v>
      </c>
      <c r="AL1599">
        <v>2.4365655617631501</v>
      </c>
      <c r="AM1599">
        <v>2.3106392034731802</v>
      </c>
      <c r="AN1599">
        <v>2.53762185063982</v>
      </c>
      <c r="AO1599">
        <v>2.4585367100049602</v>
      </c>
      <c r="AP1599">
        <v>3.1240338003387702</v>
      </c>
      <c r="AQ1599">
        <v>2.6752154525857001</v>
      </c>
      <c r="AR1599">
        <v>2.8820489890143799</v>
      </c>
      <c r="AS1599">
        <v>2.4849927015839199</v>
      </c>
      <c r="AT1599">
        <v>2.1282905881613901</v>
      </c>
      <c r="AU1599">
        <v>2.6260142401553299</v>
      </c>
      <c r="AV1599">
        <v>4.0837718744215801</v>
      </c>
      <c r="AW1599">
        <v>3.22376116370235</v>
      </c>
      <c r="AX1599">
        <v>2.7788951030595701</v>
      </c>
      <c r="AY1599">
        <v>2.3032204541572301</v>
      </c>
      <c r="AZ1599">
        <v>2.2770597213199801</v>
      </c>
      <c r="BA1599">
        <v>2.78110558639756</v>
      </c>
      <c r="BB1599">
        <v>3.1807228255709599</v>
      </c>
      <c r="BC1599">
        <v>2.4382985440396698</v>
      </c>
      <c r="BD1599">
        <v>2.59081386409638</v>
      </c>
      <c r="BE1599">
        <v>3.0205542265033398</v>
      </c>
      <c r="BF1599">
        <v>2.5338795934790999</v>
      </c>
      <c r="BG1599">
        <v>2.8935283893944899</v>
      </c>
      <c r="BH1599">
        <v>2.4638778199893898</v>
      </c>
    </row>
    <row r="1600" spans="1:60" x14ac:dyDescent="0.2">
      <c r="A1600">
        <v>1597</v>
      </c>
      <c r="B1600">
        <v>3.4359414020382201E-2</v>
      </c>
      <c r="C1600">
        <v>0.88613634072813596</v>
      </c>
      <c r="D1600">
        <v>344660.859827462</v>
      </c>
      <c r="E1600">
        <v>0.84670165398714303</v>
      </c>
      <c r="F1600">
        <v>0.90240809345105699</v>
      </c>
      <c r="G1600">
        <v>1.48105133949757</v>
      </c>
      <c r="H1600">
        <v>5.1658876262697301E-2</v>
      </c>
      <c r="I1600">
        <v>-529686.20858551504</v>
      </c>
      <c r="J1600">
        <v>1.9013769550258901</v>
      </c>
      <c r="K1600">
        <v>4.88949544100943</v>
      </c>
      <c r="L1600">
        <v>2.0556075196019701</v>
      </c>
      <c r="M1600">
        <v>1.75602984598685</v>
      </c>
      <c r="N1600">
        <v>1.19351411339415</v>
      </c>
      <c r="O1600">
        <v>1.2429040616001901</v>
      </c>
      <c r="P1600">
        <v>1.92362736110484</v>
      </c>
      <c r="Q1600">
        <v>1.36898769686629</v>
      </c>
      <c r="R1600">
        <v>1.89778280334498</v>
      </c>
      <c r="S1600">
        <v>2.3564865848712802</v>
      </c>
      <c r="T1600">
        <v>2.4062033894424402</v>
      </c>
      <c r="U1600">
        <v>1.8934139394598899</v>
      </c>
      <c r="V1600">
        <v>1.7921418741169099</v>
      </c>
      <c r="W1600">
        <v>1.7592170330523</v>
      </c>
      <c r="X1600">
        <v>1.5908907383786699</v>
      </c>
      <c r="Y1600">
        <v>2.4657867720229998</v>
      </c>
      <c r="Z1600">
        <v>1.89689846975498</v>
      </c>
      <c r="AA1600">
        <v>2.0701372597100001</v>
      </c>
      <c r="AB1600">
        <v>2.55439395311994</v>
      </c>
      <c r="AC1600">
        <v>1.2739164206373299</v>
      </c>
      <c r="AD1600">
        <v>2.28909765746464</v>
      </c>
      <c r="AE1600">
        <v>3.5992521056478899</v>
      </c>
      <c r="AF1600">
        <v>1.67505669197172</v>
      </c>
      <c r="AG1600">
        <v>2.0572105936895899</v>
      </c>
      <c r="AH1600">
        <v>1.7923224110924101</v>
      </c>
      <c r="AI1600">
        <v>1.8894725943327799</v>
      </c>
      <c r="AJ1600">
        <v>2.5256381417319602</v>
      </c>
      <c r="AK1600">
        <v>1.1710044539676601</v>
      </c>
      <c r="AL1600">
        <v>1.8283248303956501</v>
      </c>
      <c r="AM1600">
        <v>1.8017746301255</v>
      </c>
      <c r="AN1600">
        <v>2.0504546303539799</v>
      </c>
      <c r="AO1600">
        <v>1.70755884392673</v>
      </c>
      <c r="AP1600">
        <v>2.6893072747064699</v>
      </c>
      <c r="AQ1600">
        <v>2.14235967892176</v>
      </c>
      <c r="AR1600">
        <v>2.3096147301727901</v>
      </c>
      <c r="AS1600">
        <v>1.9307102156524301</v>
      </c>
      <c r="AT1600">
        <v>1.5972827565163501</v>
      </c>
      <c r="AU1600">
        <v>2.0385803388623902</v>
      </c>
      <c r="AV1600">
        <v>2.6188374111178199</v>
      </c>
      <c r="AW1600">
        <v>2.7057073037891302</v>
      </c>
      <c r="AX1600">
        <v>2.1898737481560899</v>
      </c>
      <c r="AY1600">
        <v>1.7941511946812301</v>
      </c>
      <c r="AZ1600">
        <v>1.7834599687633399</v>
      </c>
      <c r="BA1600">
        <v>2.2169097812363501</v>
      </c>
      <c r="BB1600">
        <v>2.7238829484365499</v>
      </c>
      <c r="BC1600">
        <v>1.8382585711819399</v>
      </c>
      <c r="BD1600">
        <v>2.0829120912090202</v>
      </c>
      <c r="BE1600">
        <v>2.5254009141315499</v>
      </c>
      <c r="BF1600">
        <v>2.01129978277956</v>
      </c>
      <c r="BG1600">
        <v>2.3924126174610398</v>
      </c>
      <c r="BH1600">
        <v>1.9013769550258901</v>
      </c>
    </row>
    <row r="1601" spans="1:60" x14ac:dyDescent="0.2">
      <c r="A1601">
        <v>1598</v>
      </c>
      <c r="B1601">
        <v>3.6040488465577301E-2</v>
      </c>
      <c r="C1601">
        <v>0.78149743674929895</v>
      </c>
      <c r="D1601">
        <v>329203.69512420503</v>
      </c>
      <c r="E1601">
        <v>0.76719423983825996</v>
      </c>
      <c r="F1601">
        <v>0.88024660902981899</v>
      </c>
      <c r="G1601">
        <v>1.41317200200644</v>
      </c>
      <c r="H1601">
        <v>5.0266850831580001E-2</v>
      </c>
      <c r="I1601">
        <v>-354841.96506427601</v>
      </c>
      <c r="J1601">
        <v>2.35979499222847</v>
      </c>
      <c r="K1601">
        <v>5.6532600081503404</v>
      </c>
      <c r="L1601">
        <v>2.4929474737974902</v>
      </c>
      <c r="M1601">
        <v>2.1680514846724401</v>
      </c>
      <c r="N1601">
        <v>1.9625787400386101</v>
      </c>
      <c r="O1601">
        <v>2.0345013762776198</v>
      </c>
      <c r="P1601">
        <v>2.4285142439195</v>
      </c>
      <c r="Q1601">
        <v>1.8872148397708499</v>
      </c>
      <c r="R1601">
        <v>2.31877908278764</v>
      </c>
      <c r="S1601">
        <v>2.7760644735406599</v>
      </c>
      <c r="T1601">
        <v>2.8378987512095</v>
      </c>
      <c r="U1601">
        <v>2.37475500078672</v>
      </c>
      <c r="V1601">
        <v>2.3631634478848702</v>
      </c>
      <c r="W1601">
        <v>2.2841496626204001</v>
      </c>
      <c r="X1601">
        <v>2.41490070188074</v>
      </c>
      <c r="Y1601">
        <v>2.9261237594680698</v>
      </c>
      <c r="Z1601">
        <v>2.31791908478221</v>
      </c>
      <c r="AA1601">
        <v>2.5360507565151802</v>
      </c>
      <c r="AB1601">
        <v>2.9482537687827599</v>
      </c>
      <c r="AC1601">
        <v>2.0487465058127201</v>
      </c>
      <c r="AD1601">
        <v>2.8692669407951299</v>
      </c>
      <c r="AE1601">
        <v>3.9400528975451898</v>
      </c>
      <c r="AF1601">
        <v>2.1209939175016901</v>
      </c>
      <c r="AG1601">
        <v>2.5569611385002302</v>
      </c>
      <c r="AH1601">
        <v>2.26235100821757</v>
      </c>
      <c r="AI1601">
        <v>2.2820244906904099</v>
      </c>
      <c r="AJ1601">
        <v>2.9534137890688901</v>
      </c>
      <c r="AK1601">
        <v>2.0368127266941798</v>
      </c>
      <c r="AL1601">
        <v>2.3297013464443199</v>
      </c>
      <c r="AM1601">
        <v>2.2133690672145998</v>
      </c>
      <c r="AN1601">
        <v>2.4374048016696399</v>
      </c>
      <c r="AO1601">
        <v>2.3411580695229599</v>
      </c>
      <c r="AP1601">
        <v>3.0160006583850798</v>
      </c>
      <c r="AQ1601">
        <v>2.5690518752181499</v>
      </c>
      <c r="AR1601">
        <v>2.7690300210285002</v>
      </c>
      <c r="AS1601">
        <v>2.38104607267389</v>
      </c>
      <c r="AT1601">
        <v>2.03302471291626</v>
      </c>
      <c r="AU1601">
        <v>2.51693353416597</v>
      </c>
      <c r="AV1601">
        <v>3.8838653329503101</v>
      </c>
      <c r="AW1601">
        <v>3.1079254502805398</v>
      </c>
      <c r="AX1601">
        <v>2.6667011737030801</v>
      </c>
      <c r="AY1601">
        <v>2.2060722753932902</v>
      </c>
      <c r="AZ1601">
        <v>2.1815403589671898</v>
      </c>
      <c r="BA1601">
        <v>2.6706398117886301</v>
      </c>
      <c r="BB1601">
        <v>3.0700423208712402</v>
      </c>
      <c r="BC1601">
        <v>2.3320653137397098</v>
      </c>
      <c r="BD1601">
        <v>2.4881151715852998</v>
      </c>
      <c r="BE1601">
        <v>2.91030062472892</v>
      </c>
      <c r="BF1601">
        <v>2.4312505223437402</v>
      </c>
      <c r="BG1601">
        <v>2.7853281066709998</v>
      </c>
      <c r="BH1601">
        <v>2.3597949922307899</v>
      </c>
    </row>
    <row r="1602" spans="1:60" x14ac:dyDescent="0.2">
      <c r="A1602">
        <v>1599</v>
      </c>
      <c r="B1602">
        <v>3.28529336782237E-2</v>
      </c>
      <c r="C1602">
        <v>0.816490499492454</v>
      </c>
      <c r="D1602">
        <v>314829.18565269798</v>
      </c>
      <c r="E1602">
        <v>0.814558356964041</v>
      </c>
      <c r="F1602">
        <v>0.90390751182857798</v>
      </c>
      <c r="G1602">
        <v>1.3825734800590399</v>
      </c>
      <c r="H1602">
        <v>5.0462285282024899E-2</v>
      </c>
      <c r="I1602">
        <v>-402922.53811580001</v>
      </c>
      <c r="J1602">
        <v>2.0997616867088298</v>
      </c>
      <c r="K1602">
        <v>5.3313165451470699</v>
      </c>
      <c r="L1602">
        <v>2.2422025837480501</v>
      </c>
      <c r="M1602">
        <v>1.9216154772299301</v>
      </c>
      <c r="N1602">
        <v>1.5887101876433301</v>
      </c>
      <c r="O1602">
        <v>1.6537566324231301</v>
      </c>
      <c r="P1602">
        <v>2.1532497563555402</v>
      </c>
      <c r="Q1602">
        <v>1.59989902031813</v>
      </c>
      <c r="R1602">
        <v>2.07126458440767</v>
      </c>
      <c r="S1602">
        <v>2.5353397352360001</v>
      </c>
      <c r="T1602">
        <v>2.59374438960791</v>
      </c>
      <c r="U1602">
        <v>2.1070287661666698</v>
      </c>
      <c r="V1602">
        <v>2.06390750082867</v>
      </c>
      <c r="W1602">
        <v>1.9999303768823899</v>
      </c>
      <c r="X1602">
        <v>2.0279890309130999</v>
      </c>
      <c r="Y1602">
        <v>2.6731574344273099</v>
      </c>
      <c r="Z1602">
        <v>2.0703952194806798</v>
      </c>
      <c r="AA1602">
        <v>2.2759208527608599</v>
      </c>
      <c r="AB1602">
        <v>2.7189317300986899</v>
      </c>
      <c r="AC1602">
        <v>1.6740492612426401</v>
      </c>
      <c r="AD1602">
        <v>2.5736823427832598</v>
      </c>
      <c r="AE1602">
        <v>3.7426463547018698</v>
      </c>
      <c r="AF1602">
        <v>1.86212838389618</v>
      </c>
      <c r="AG1602">
        <v>2.2852916599478399</v>
      </c>
      <c r="AH1602">
        <v>1.9970198643692301</v>
      </c>
      <c r="AI1602">
        <v>2.0439434305931701</v>
      </c>
      <c r="AJ1602">
        <v>2.7121889063065301</v>
      </c>
      <c r="AK1602">
        <v>1.63018361004168</v>
      </c>
      <c r="AL1602">
        <v>2.0544292245364701</v>
      </c>
      <c r="AM1602">
        <v>1.9676972351302</v>
      </c>
      <c r="AN1602">
        <v>2.2034690678545101</v>
      </c>
      <c r="AO1602">
        <v>2.0197507456014798</v>
      </c>
      <c r="AP1602">
        <v>2.8110597087867402</v>
      </c>
      <c r="AQ1602">
        <v>2.3230385650566299</v>
      </c>
      <c r="AR1602">
        <v>2.5142810622886902</v>
      </c>
      <c r="AS1602">
        <v>2.12420443003447</v>
      </c>
      <c r="AT1602">
        <v>1.77647072091376</v>
      </c>
      <c r="AU1602">
        <v>2.2521912239514701</v>
      </c>
      <c r="AV1602">
        <v>3.36285764329884</v>
      </c>
      <c r="AW1602">
        <v>2.8776936614451198</v>
      </c>
      <c r="AX1602">
        <v>2.40453184606472</v>
      </c>
      <c r="AY1602">
        <v>1.9602092124741299</v>
      </c>
      <c r="AZ1602">
        <v>1.9401341473609599</v>
      </c>
      <c r="BA1602">
        <v>2.41656701755057</v>
      </c>
      <c r="BB1602">
        <v>2.85895481249237</v>
      </c>
      <c r="BC1602">
        <v>2.05926669141274</v>
      </c>
      <c r="BD1602">
        <v>2.2484130279876799</v>
      </c>
      <c r="BE1602">
        <v>2.6835016948821</v>
      </c>
      <c r="BF1602">
        <v>2.1856382577897699</v>
      </c>
      <c r="BG1602">
        <v>2.5540679633588201</v>
      </c>
      <c r="BH1602">
        <v>2.0997616867093201</v>
      </c>
    </row>
    <row r="1603" spans="1:60" x14ac:dyDescent="0.2">
      <c r="A1603">
        <v>1600</v>
      </c>
      <c r="B1603">
        <v>3.4343923650741799E-2</v>
      </c>
      <c r="C1603">
        <v>0.87701611400883595</v>
      </c>
      <c r="D1603">
        <v>325641.05726257601</v>
      </c>
      <c r="E1603">
        <v>0.81044264478309602</v>
      </c>
      <c r="F1603">
        <v>0.87278406223612603</v>
      </c>
      <c r="G1603">
        <v>1.43720853354003</v>
      </c>
      <c r="H1603">
        <v>5.3365068133059801E-2</v>
      </c>
      <c r="I1603">
        <v>-458867.22855335701</v>
      </c>
      <c r="J1603">
        <v>2.06907431065481</v>
      </c>
      <c r="K1603">
        <v>5.3074812249908696</v>
      </c>
      <c r="L1603">
        <v>2.2241580679605</v>
      </c>
      <c r="M1603">
        <v>1.9011848785601499</v>
      </c>
      <c r="N1603">
        <v>1.4278073439034999</v>
      </c>
      <c r="O1603">
        <v>1.48708683078528</v>
      </c>
      <c r="P1603">
        <v>2.10773623047724</v>
      </c>
      <c r="Q1603">
        <v>1.52963655390791</v>
      </c>
      <c r="R1603">
        <v>2.0530032047165401</v>
      </c>
      <c r="S1603">
        <v>2.5342866624561702</v>
      </c>
      <c r="T1603">
        <v>2.5904673614133999</v>
      </c>
      <c r="U1603">
        <v>2.0682842323755999</v>
      </c>
      <c r="V1603">
        <v>1.99138646599364</v>
      </c>
      <c r="W1603">
        <v>1.94166687656839</v>
      </c>
      <c r="X1603">
        <v>1.8631822695414799</v>
      </c>
      <c r="Y1603">
        <v>2.6624511489207201</v>
      </c>
      <c r="Z1603">
        <v>2.0520863118417401</v>
      </c>
      <c r="AA1603">
        <v>2.24881083227943</v>
      </c>
      <c r="AB1603">
        <v>2.73370098004178</v>
      </c>
      <c r="AC1603">
        <v>1.5141439799147201</v>
      </c>
      <c r="AD1603">
        <v>2.5162816940466701</v>
      </c>
      <c r="AE1603">
        <v>3.8135184721953599</v>
      </c>
      <c r="AF1603">
        <v>1.8273145434687199</v>
      </c>
      <c r="AG1603">
        <v>2.2463541455865901</v>
      </c>
      <c r="AH1603">
        <v>1.95839206653454</v>
      </c>
      <c r="AI1603">
        <v>2.0349270756859501</v>
      </c>
      <c r="AJ1603">
        <v>2.7146037871942599</v>
      </c>
      <c r="AK1603">
        <v>1.43597017154356</v>
      </c>
      <c r="AL1603">
        <v>2.00653628119119</v>
      </c>
      <c r="AM1603">
        <v>1.9490844081357801</v>
      </c>
      <c r="AN1603">
        <v>2.2021733845795199</v>
      </c>
      <c r="AO1603">
        <v>1.92312674253534</v>
      </c>
      <c r="AP1603">
        <v>2.8533103437577099</v>
      </c>
      <c r="AQ1603">
        <v>2.3117564072404702</v>
      </c>
      <c r="AR1603">
        <v>2.49815022340968</v>
      </c>
      <c r="AS1603">
        <v>2.09725152462542</v>
      </c>
      <c r="AT1603">
        <v>1.74226823992728</v>
      </c>
      <c r="AU1603">
        <v>2.2197559592948202</v>
      </c>
      <c r="AV1603">
        <v>3.0876431620468399</v>
      </c>
      <c r="AW1603">
        <v>2.8952975754064898</v>
      </c>
      <c r="AX1603">
        <v>2.3781414631740199</v>
      </c>
      <c r="AY1603">
        <v>1.9411935528142601</v>
      </c>
      <c r="AZ1603">
        <v>1.92540159871019</v>
      </c>
      <c r="BA1603">
        <v>2.3989346350896299</v>
      </c>
      <c r="BB1603">
        <v>2.8959895554880699</v>
      </c>
      <c r="BC1603">
        <v>2.0144092126189799</v>
      </c>
      <c r="BD1603">
        <v>2.2422300225992902</v>
      </c>
      <c r="BE1603">
        <v>2.7002763573537298</v>
      </c>
      <c r="BF1603">
        <v>2.17187584785886</v>
      </c>
      <c r="BG1603">
        <v>2.5632621284847499</v>
      </c>
      <c r="BH1603">
        <v>2.0690743106544902</v>
      </c>
    </row>
    <row r="1604" spans="1:60" x14ac:dyDescent="0.2">
      <c r="A1604">
        <v>1601</v>
      </c>
      <c r="B1604">
        <v>3.6645690146283397E-2</v>
      </c>
      <c r="C1604">
        <v>0.84224644243061098</v>
      </c>
      <c r="D1604">
        <v>336677.81526571698</v>
      </c>
      <c r="E1604">
        <v>0.77748155487298998</v>
      </c>
      <c r="F1604">
        <v>0.90758040216462599</v>
      </c>
      <c r="G1604">
        <v>1.41641418554793</v>
      </c>
      <c r="H1604">
        <v>5.1514085915930902E-2</v>
      </c>
      <c r="I1604">
        <v>-408377.65697577503</v>
      </c>
      <c r="J1604">
        <v>2.2222601598562499</v>
      </c>
      <c r="K1604">
        <v>5.3256046819049203</v>
      </c>
      <c r="L1604">
        <v>2.3582331156072498</v>
      </c>
      <c r="M1604">
        <v>2.05061204514451</v>
      </c>
      <c r="N1604">
        <v>1.7383716743493101</v>
      </c>
      <c r="O1604">
        <v>1.8011343257014401</v>
      </c>
      <c r="P1604">
        <v>2.2743477619251502</v>
      </c>
      <c r="Q1604">
        <v>1.7442724833094401</v>
      </c>
      <c r="R1604">
        <v>2.19421297323332</v>
      </c>
      <c r="S1604">
        <v>2.63889512422337</v>
      </c>
      <c r="T1604">
        <v>2.6951571001265102</v>
      </c>
      <c r="U1604">
        <v>2.2295328921936002</v>
      </c>
      <c r="V1604">
        <v>2.1900027291868001</v>
      </c>
      <c r="W1604">
        <v>2.12777157603364</v>
      </c>
      <c r="X1604">
        <v>2.1604788574256801</v>
      </c>
      <c r="Y1604">
        <v>2.7718378875933598</v>
      </c>
      <c r="Z1604">
        <v>2.1933666843562398</v>
      </c>
      <c r="AA1604">
        <v>2.3910944008336399</v>
      </c>
      <c r="AB1604">
        <v>2.8142667282057499</v>
      </c>
      <c r="AC1604">
        <v>1.82026229630789</v>
      </c>
      <c r="AD1604">
        <v>2.67880624473421</v>
      </c>
      <c r="AE1604">
        <v>3.79457147274135</v>
      </c>
      <c r="AF1604">
        <v>1.9941828940069899</v>
      </c>
      <c r="AG1604">
        <v>2.4007392512970198</v>
      </c>
      <c r="AH1604">
        <v>2.1239070412181502</v>
      </c>
      <c r="AI1604">
        <v>2.1674766871613098</v>
      </c>
      <c r="AJ1604">
        <v>2.80862013491106</v>
      </c>
      <c r="AK1604">
        <v>1.77997434954058</v>
      </c>
      <c r="AL1604">
        <v>2.1794255807069902</v>
      </c>
      <c r="AM1604">
        <v>2.0947735666349101</v>
      </c>
      <c r="AN1604">
        <v>2.3201747974604099</v>
      </c>
      <c r="AO1604">
        <v>2.1488875632457698</v>
      </c>
      <c r="AP1604">
        <v>2.9012659262934202</v>
      </c>
      <c r="AQ1604">
        <v>2.4355336603490998</v>
      </c>
      <c r="AR1604">
        <v>2.6195015202604002</v>
      </c>
      <c r="AS1604">
        <v>2.2454317053469</v>
      </c>
      <c r="AT1604">
        <v>1.9119506937639099</v>
      </c>
      <c r="AU1604">
        <v>2.3686008676977499</v>
      </c>
      <c r="AV1604">
        <v>3.4485149231166301</v>
      </c>
      <c r="AW1604">
        <v>2.96679970901776</v>
      </c>
      <c r="AX1604">
        <v>2.5145816162444699</v>
      </c>
      <c r="AY1604">
        <v>2.0875752949185</v>
      </c>
      <c r="AZ1604">
        <v>2.0681199327398598</v>
      </c>
      <c r="BA1604">
        <v>2.5256993887722698</v>
      </c>
      <c r="BB1604">
        <v>2.9476525388662198</v>
      </c>
      <c r="BC1604">
        <v>2.1841678571219498</v>
      </c>
      <c r="BD1604">
        <v>2.36370710076406</v>
      </c>
      <c r="BE1604">
        <v>2.78024672701744</v>
      </c>
      <c r="BF1604">
        <v>2.30380749232007</v>
      </c>
      <c r="BG1604">
        <v>2.6562959473526901</v>
      </c>
      <c r="BH1604">
        <v>2.2222601598562499</v>
      </c>
    </row>
    <row r="1605" spans="1:60" x14ac:dyDescent="0.2">
      <c r="A1605">
        <v>1602</v>
      </c>
      <c r="B1605">
        <v>3.4293137365446903E-2</v>
      </c>
      <c r="C1605">
        <v>0.84909958286001097</v>
      </c>
      <c r="D1605">
        <v>317753.96027924999</v>
      </c>
      <c r="E1605">
        <v>0.85035190612261302</v>
      </c>
      <c r="F1605">
        <v>0.88631499017402804</v>
      </c>
      <c r="G1605">
        <v>1.3482208942193299</v>
      </c>
      <c r="H1605">
        <v>4.6273389559149301E-2</v>
      </c>
      <c r="I1605">
        <v>-455753.73071312503</v>
      </c>
      <c r="J1605">
        <v>2.2061749506245198</v>
      </c>
      <c r="K1605">
        <v>5.3417517543111002</v>
      </c>
      <c r="L1605">
        <v>2.35576747267945</v>
      </c>
      <c r="M1605">
        <v>2.0430630855422698</v>
      </c>
      <c r="N1605">
        <v>1.5920062120988301</v>
      </c>
      <c r="O1605">
        <v>1.6497201549329299</v>
      </c>
      <c r="P1605">
        <v>2.2444250007412299</v>
      </c>
      <c r="Q1605">
        <v>1.6858805434109501</v>
      </c>
      <c r="R1605">
        <v>2.18996997537911</v>
      </c>
      <c r="S1605">
        <v>2.6551809584774899</v>
      </c>
      <c r="T1605">
        <v>2.7096762836120001</v>
      </c>
      <c r="U1605">
        <v>2.2058973450243302</v>
      </c>
      <c r="V1605">
        <v>2.1331578270421598</v>
      </c>
      <c r="W1605">
        <v>2.08427816116644</v>
      </c>
      <c r="X1605">
        <v>2.0138094443331198</v>
      </c>
      <c r="Y1605">
        <v>2.7797642591818899</v>
      </c>
      <c r="Z1605">
        <v>2.18909130373433</v>
      </c>
      <c r="AA1605">
        <v>2.3801172234021002</v>
      </c>
      <c r="AB1605">
        <v>2.8475131978049002</v>
      </c>
      <c r="AC1605">
        <v>1.6755680548823599</v>
      </c>
      <c r="AD1605">
        <v>2.6406523271880702</v>
      </c>
      <c r="AE1605">
        <v>3.8901898654240599</v>
      </c>
      <c r="AF1605">
        <v>1.9723124471679401</v>
      </c>
      <c r="AG1605">
        <v>2.3783497696040201</v>
      </c>
      <c r="AH1605">
        <v>2.0994583196310002</v>
      </c>
      <c r="AI1605">
        <v>2.1719839663429301</v>
      </c>
      <c r="AJ1605">
        <v>2.82958331270649</v>
      </c>
      <c r="AK1605">
        <v>1.6016552256083201</v>
      </c>
      <c r="AL1605">
        <v>2.1466186738009201</v>
      </c>
      <c r="AM1605">
        <v>2.0893520316812202</v>
      </c>
      <c r="AN1605">
        <v>2.3335853772455799</v>
      </c>
      <c r="AO1605">
        <v>2.0683135320597601</v>
      </c>
      <c r="AP1605">
        <v>2.9619101525299398</v>
      </c>
      <c r="AQ1605">
        <v>2.4402292004585799</v>
      </c>
      <c r="AR1605">
        <v>2.62096265660269</v>
      </c>
      <c r="AS1605">
        <v>2.2333163286642099</v>
      </c>
      <c r="AT1605">
        <v>1.8898916267905199</v>
      </c>
      <c r="AU1605">
        <v>2.3522536409769401</v>
      </c>
      <c r="AV1605">
        <v>3.2052537164412001</v>
      </c>
      <c r="AW1605">
        <v>3.0037496868949298</v>
      </c>
      <c r="AX1605">
        <v>2.5053165863695401</v>
      </c>
      <c r="AY1605">
        <v>2.0817454988506698</v>
      </c>
      <c r="AZ1605">
        <v>2.0662031663153999</v>
      </c>
      <c r="BA1605">
        <v>2.52498145223676</v>
      </c>
      <c r="BB1605">
        <v>3.00345905266534</v>
      </c>
      <c r="BC1605">
        <v>2.1539585366993599</v>
      </c>
      <c r="BD1605">
        <v>2.3725786749050801</v>
      </c>
      <c r="BE1605">
        <v>2.8149854089833402</v>
      </c>
      <c r="BF1605">
        <v>2.3048529881552202</v>
      </c>
      <c r="BG1605">
        <v>2.6827232954330902</v>
      </c>
      <c r="BH1605">
        <v>2.2061749506245301</v>
      </c>
    </row>
    <row r="1606" spans="1:60" x14ac:dyDescent="0.2">
      <c r="A1606">
        <v>1603</v>
      </c>
      <c r="B1606">
        <v>3.6126874850872098E-2</v>
      </c>
      <c r="C1606">
        <v>0.80384938089299796</v>
      </c>
      <c r="D1606">
        <v>346004.01632145402</v>
      </c>
      <c r="E1606">
        <v>0.80636723295039303</v>
      </c>
      <c r="F1606">
        <v>0.90126968250580997</v>
      </c>
      <c r="G1606">
        <v>1.28719754841447</v>
      </c>
      <c r="H1606">
        <v>4.6205115354756E-2</v>
      </c>
      <c r="I1606">
        <v>-415097.30541113002</v>
      </c>
      <c r="J1606">
        <v>2.36357960486326</v>
      </c>
      <c r="K1606">
        <v>5.4171377688518598</v>
      </c>
      <c r="L1606">
        <v>2.4960339836976102</v>
      </c>
      <c r="M1606">
        <v>2.1935275198983399</v>
      </c>
      <c r="N1606">
        <v>1.9015127785521</v>
      </c>
      <c r="O1606">
        <v>1.9639121372653101</v>
      </c>
      <c r="P1606">
        <v>2.4164610846450998</v>
      </c>
      <c r="Q1606">
        <v>1.8974538294054599</v>
      </c>
      <c r="R1606">
        <v>2.3346235553252299</v>
      </c>
      <c r="S1606">
        <v>2.7704100511729801</v>
      </c>
      <c r="T1606">
        <v>2.8260230527503301</v>
      </c>
      <c r="U1606">
        <v>2.3716200231060802</v>
      </c>
      <c r="V1606">
        <v>2.3363880013928102</v>
      </c>
      <c r="W1606">
        <v>2.2735891981012402</v>
      </c>
      <c r="X1606">
        <v>2.3173746626913498</v>
      </c>
      <c r="Y1606">
        <v>2.9023002984047301</v>
      </c>
      <c r="Z1606">
        <v>2.33379637398503</v>
      </c>
      <c r="AA1606">
        <v>2.5293631005195598</v>
      </c>
      <c r="AB1606">
        <v>2.94129254694327</v>
      </c>
      <c r="AC1606">
        <v>1.98200150791243</v>
      </c>
      <c r="AD1606">
        <v>2.8158211403039699</v>
      </c>
      <c r="AE1606">
        <v>3.8999954932496101</v>
      </c>
      <c r="AF1606">
        <v>2.1395583546325398</v>
      </c>
      <c r="AG1606">
        <v>2.5401424956517098</v>
      </c>
      <c r="AH1606">
        <v>2.2676491085658701</v>
      </c>
      <c r="AI1606">
        <v>2.3073034881265801</v>
      </c>
      <c r="AJ1606">
        <v>2.9370731609698701</v>
      </c>
      <c r="AK1606">
        <v>1.94608443244917</v>
      </c>
      <c r="AL1606">
        <v>2.3233035092707102</v>
      </c>
      <c r="AM1606">
        <v>2.2367933107695799</v>
      </c>
      <c r="AN1606">
        <v>2.45675236869792</v>
      </c>
      <c r="AO1606">
        <v>2.2985459941596602</v>
      </c>
      <c r="AP1606">
        <v>3.02392610917585</v>
      </c>
      <c r="AQ1606">
        <v>2.5713759121795499</v>
      </c>
      <c r="AR1606">
        <v>2.7529631300661501</v>
      </c>
      <c r="AS1606">
        <v>2.3859827031322798</v>
      </c>
      <c r="AT1606">
        <v>2.0585562689557002</v>
      </c>
      <c r="AU1606">
        <v>2.50780417969073</v>
      </c>
      <c r="AV1606">
        <v>3.5970718323461699</v>
      </c>
      <c r="AW1606">
        <v>3.0910983416112399</v>
      </c>
      <c r="AX1606">
        <v>2.6508204698679698</v>
      </c>
      <c r="AY1606">
        <v>2.22975377244093</v>
      </c>
      <c r="AZ1606">
        <v>2.21013741853033</v>
      </c>
      <c r="BA1606">
        <v>2.6608081280931599</v>
      </c>
      <c r="BB1606">
        <v>3.0701431196390399</v>
      </c>
      <c r="BC1606">
        <v>2.3276299717267799</v>
      </c>
      <c r="BD1606">
        <v>2.5001245042100502</v>
      </c>
      <c r="BE1606">
        <v>2.9075871745638899</v>
      </c>
      <c r="BF1606">
        <v>2.44199704509245</v>
      </c>
      <c r="BG1606">
        <v>2.7864220175794499</v>
      </c>
      <c r="BH1606">
        <v>2.3635796048638902</v>
      </c>
    </row>
    <row r="1607" spans="1:60" x14ac:dyDescent="0.2">
      <c r="A1607">
        <v>1604</v>
      </c>
      <c r="B1607">
        <v>3.7164378838642903E-2</v>
      </c>
      <c r="C1607">
        <v>0.79001287975227097</v>
      </c>
      <c r="D1607">
        <v>329419.744178147</v>
      </c>
      <c r="E1607">
        <v>0.82962798593218001</v>
      </c>
      <c r="F1607">
        <v>0.90869903851258105</v>
      </c>
      <c r="G1607">
        <v>1.4379976687892899</v>
      </c>
      <c r="H1607">
        <v>5.0640042549977102E-2</v>
      </c>
      <c r="I1607">
        <v>-421322.32057769602</v>
      </c>
      <c r="J1607">
        <v>2.2671109933837301</v>
      </c>
      <c r="K1607">
        <v>5.4505532186494801</v>
      </c>
      <c r="L1607">
        <v>2.40857411266721</v>
      </c>
      <c r="M1607">
        <v>2.0926329354491999</v>
      </c>
      <c r="N1607">
        <v>1.7513259306416999</v>
      </c>
      <c r="O1607">
        <v>1.8148353895218701</v>
      </c>
      <c r="P1607">
        <v>2.3183574493398198</v>
      </c>
      <c r="Q1607">
        <v>1.7710066814779799</v>
      </c>
      <c r="R1607">
        <v>2.2402282069447002</v>
      </c>
      <c r="S1607">
        <v>2.6989180130890298</v>
      </c>
      <c r="T1607">
        <v>2.75624009394277</v>
      </c>
      <c r="U1607">
        <v>2.2734667747197101</v>
      </c>
      <c r="V1607">
        <v>2.2277872506215202</v>
      </c>
      <c r="W1607">
        <v>2.16613264428742</v>
      </c>
      <c r="X1607">
        <v>2.1836021439953299</v>
      </c>
      <c r="Y1607">
        <v>2.83374767771129</v>
      </c>
      <c r="Z1607">
        <v>2.23936422069327</v>
      </c>
      <c r="AA1607">
        <v>2.4409155525690198</v>
      </c>
      <c r="AB1607">
        <v>2.8812255254221801</v>
      </c>
      <c r="AC1607">
        <v>1.83546808166222</v>
      </c>
      <c r="AD1607">
        <v>2.7313148343905298</v>
      </c>
      <c r="AE1607">
        <v>3.89487241103856</v>
      </c>
      <c r="AF1607">
        <v>2.0326543781137598</v>
      </c>
      <c r="AG1607">
        <v>2.4490177032084599</v>
      </c>
      <c r="AH1607">
        <v>2.1651377617843499</v>
      </c>
      <c r="AI1607">
        <v>2.2142023167006402</v>
      </c>
      <c r="AJ1607">
        <v>2.8734430170824199</v>
      </c>
      <c r="AK1607">
        <v>1.78898815030443</v>
      </c>
      <c r="AL1607">
        <v>2.22076892967744</v>
      </c>
      <c r="AM1607">
        <v>2.1381929602420202</v>
      </c>
      <c r="AN1607">
        <v>2.3720343096274501</v>
      </c>
      <c r="AO1607">
        <v>2.1819952405075602</v>
      </c>
      <c r="AP1607">
        <v>2.9745856063621998</v>
      </c>
      <c r="AQ1607">
        <v>2.48884189557918</v>
      </c>
      <c r="AR1607">
        <v>2.6767424334607099</v>
      </c>
      <c r="AS1607">
        <v>2.2915175574227802</v>
      </c>
      <c r="AT1607">
        <v>1.94836381975407</v>
      </c>
      <c r="AU1607">
        <v>2.4170381165203199</v>
      </c>
      <c r="AV1607">
        <v>3.4877938728551001</v>
      </c>
      <c r="AW1607">
        <v>3.0379093967028599</v>
      </c>
      <c r="AX1607">
        <v>2.5676550624655001</v>
      </c>
      <c r="AY1607">
        <v>2.13077297920238</v>
      </c>
      <c r="AZ1607">
        <v>2.11142269883221</v>
      </c>
      <c r="BA1607">
        <v>2.5803516579433099</v>
      </c>
      <c r="BB1607">
        <v>3.0212843553347302</v>
      </c>
      <c r="BC1607">
        <v>2.2258831089181301</v>
      </c>
      <c r="BD1607">
        <v>2.4158573028214598</v>
      </c>
      <c r="BE1607">
        <v>2.8465484702561299</v>
      </c>
      <c r="BF1607">
        <v>2.3533025405730501</v>
      </c>
      <c r="BG1607">
        <v>2.7183338097748</v>
      </c>
      <c r="BH1607">
        <v>2.2671109933837199</v>
      </c>
    </row>
    <row r="1608" spans="1:60" x14ac:dyDescent="0.2">
      <c r="A1608">
        <v>1605</v>
      </c>
      <c r="B1608">
        <v>3.2629398482505401E-2</v>
      </c>
      <c r="C1608">
        <v>0.77802858845712197</v>
      </c>
      <c r="D1608">
        <v>328186.522784542</v>
      </c>
      <c r="E1608">
        <v>0.83423416629621605</v>
      </c>
      <c r="F1608">
        <v>0.92789090081154901</v>
      </c>
      <c r="G1608">
        <v>1.5045888776912899</v>
      </c>
      <c r="H1608">
        <v>4.9600936440345099E-2</v>
      </c>
      <c r="I1608">
        <v>-409579.24831131398</v>
      </c>
      <c r="J1608">
        <v>1.95228864275494</v>
      </c>
      <c r="K1608">
        <v>5.0864633226892799</v>
      </c>
      <c r="L1608">
        <v>2.0883465372179399</v>
      </c>
      <c r="M1608">
        <v>1.7777267096781399</v>
      </c>
      <c r="N1608">
        <v>1.47829586829255</v>
      </c>
      <c r="O1608">
        <v>1.5423702192699</v>
      </c>
      <c r="P1608">
        <v>2.0066607637845801</v>
      </c>
      <c r="Q1608">
        <v>1.4739474229965699</v>
      </c>
      <c r="R1608">
        <v>1.9225540608864999</v>
      </c>
      <c r="S1608">
        <v>2.3699082900127699</v>
      </c>
      <c r="T1608">
        <v>2.42695322139362</v>
      </c>
      <c r="U1608">
        <v>1.9606727754916899</v>
      </c>
      <c r="V1608">
        <v>1.9245117404548999</v>
      </c>
      <c r="W1608">
        <v>1.86004518558188</v>
      </c>
      <c r="X1608">
        <v>1.9051482402004101</v>
      </c>
      <c r="Y1608">
        <v>2.5052492660805799</v>
      </c>
      <c r="Z1608">
        <v>1.92171673759349</v>
      </c>
      <c r="AA1608">
        <v>2.1225803760898998</v>
      </c>
      <c r="AB1608">
        <v>2.54536451218764</v>
      </c>
      <c r="AC1608">
        <v>1.5609238458010699</v>
      </c>
      <c r="AD1608">
        <v>2.4165705115107099</v>
      </c>
      <c r="AE1608">
        <v>3.5291953492646702</v>
      </c>
      <c r="AF1608">
        <v>1.72241526489859</v>
      </c>
      <c r="AG1608">
        <v>2.1336577290819698</v>
      </c>
      <c r="AH1608">
        <v>1.85392507559126</v>
      </c>
      <c r="AI1608">
        <v>1.8944954885068499</v>
      </c>
      <c r="AJ1608">
        <v>2.5409170023576402</v>
      </c>
      <c r="AK1608">
        <v>1.5241204167886599</v>
      </c>
      <c r="AL1608">
        <v>1.91116392833657</v>
      </c>
      <c r="AM1608">
        <v>1.82213130605905</v>
      </c>
      <c r="AN1608">
        <v>2.0479619984603898</v>
      </c>
      <c r="AO1608">
        <v>1.8857137747267001</v>
      </c>
      <c r="AP1608">
        <v>2.63013733824886</v>
      </c>
      <c r="AQ1608">
        <v>2.16564417574362</v>
      </c>
      <c r="AR1608">
        <v>2.3520092755659401</v>
      </c>
      <c r="AS1608">
        <v>1.9753633667077499</v>
      </c>
      <c r="AT1608">
        <v>1.6392149213115099</v>
      </c>
      <c r="AU1608">
        <v>2.10045230129422</v>
      </c>
      <c r="AV1608">
        <v>3.2187961238657499</v>
      </c>
      <c r="AW1608">
        <v>2.6989499636955601</v>
      </c>
      <c r="AX1608">
        <v>2.2472411695185701</v>
      </c>
      <c r="AY1608">
        <v>1.8149301588934399</v>
      </c>
      <c r="AZ1608">
        <v>1.7947415969846701</v>
      </c>
      <c r="BA1608">
        <v>2.2574524093996602</v>
      </c>
      <c r="BB1608">
        <v>2.67749522365113</v>
      </c>
      <c r="BC1608">
        <v>1.9153820986961201</v>
      </c>
      <c r="BD1608">
        <v>2.0924011975566099</v>
      </c>
      <c r="BE1608">
        <v>2.5106683130675398</v>
      </c>
      <c r="BF1608">
        <v>2.03276537431947</v>
      </c>
      <c r="BG1608">
        <v>2.38635485878839</v>
      </c>
      <c r="BH1608">
        <v>1.9522886427550901</v>
      </c>
    </row>
    <row r="1609" spans="1:60" x14ac:dyDescent="0.2">
      <c r="A1609">
        <v>1606</v>
      </c>
      <c r="B1609">
        <v>3.1464309843243603E-2</v>
      </c>
      <c r="C1609">
        <v>0.81515792878271998</v>
      </c>
      <c r="D1609">
        <v>346279.50983256998</v>
      </c>
      <c r="E1609">
        <v>0.76450033510758297</v>
      </c>
      <c r="F1609">
        <v>0.88820488993393398</v>
      </c>
      <c r="G1609">
        <v>1.2667685534270301</v>
      </c>
      <c r="H1609">
        <v>4.74541069226092E-2</v>
      </c>
      <c r="I1609">
        <v>-383174.54076120199</v>
      </c>
      <c r="J1609">
        <v>2.1812759062794602</v>
      </c>
      <c r="K1609">
        <v>5.3103738119512096</v>
      </c>
      <c r="L1609">
        <v>2.3115611867156201</v>
      </c>
      <c r="M1609">
        <v>2.0024024605002699</v>
      </c>
      <c r="N1609">
        <v>1.7637934811203599</v>
      </c>
      <c r="O1609">
        <v>1.8302873846988701</v>
      </c>
      <c r="P1609">
        <v>2.24190220406728</v>
      </c>
      <c r="Q1609">
        <v>1.72031975923738</v>
      </c>
      <c r="R1609">
        <v>2.1461785440461898</v>
      </c>
      <c r="S1609">
        <v>2.5856402398157399</v>
      </c>
      <c r="T1609">
        <v>2.6436762230056199</v>
      </c>
      <c r="U1609">
        <v>2.19293719648861</v>
      </c>
      <c r="V1609">
        <v>2.1714944618680398</v>
      </c>
      <c r="W1609">
        <v>2.1008842305072699</v>
      </c>
      <c r="X1609">
        <v>2.1920397477289901</v>
      </c>
      <c r="Y1609">
        <v>2.7251438644835302</v>
      </c>
      <c r="Z1609">
        <v>2.1453426264147599</v>
      </c>
      <c r="AA1609">
        <v>2.3496744506264</v>
      </c>
      <c r="AB1609">
        <v>2.7539892917508801</v>
      </c>
      <c r="AC1609">
        <v>1.84590796755622</v>
      </c>
      <c r="AD1609">
        <v>2.6566993488978001</v>
      </c>
      <c r="AE1609">
        <v>3.7130619200585602</v>
      </c>
      <c r="AF1609">
        <v>1.9532461205756599</v>
      </c>
      <c r="AG1609">
        <v>2.3658678304432001</v>
      </c>
      <c r="AH1609">
        <v>2.0862641090551199</v>
      </c>
      <c r="AI1609">
        <v>2.1141454679369698</v>
      </c>
      <c r="AJ1609">
        <v>2.75511804257104</v>
      </c>
      <c r="AK1609">
        <v>1.8239515841489999</v>
      </c>
      <c r="AL1609">
        <v>2.1473007076810902</v>
      </c>
      <c r="AM1609">
        <v>2.0459923079211202</v>
      </c>
      <c r="AN1609">
        <v>2.26402795062263</v>
      </c>
      <c r="AO1609">
        <v>2.1431364803356101</v>
      </c>
      <c r="AP1609">
        <v>2.8268201495090599</v>
      </c>
      <c r="AQ1609">
        <v>2.3859214656193699</v>
      </c>
      <c r="AR1609">
        <v>2.5742990381056599</v>
      </c>
      <c r="AS1609">
        <v>2.2025744097402602</v>
      </c>
      <c r="AT1609">
        <v>1.86993669428996</v>
      </c>
      <c r="AU1609">
        <v>2.32987813547892</v>
      </c>
      <c r="AV1609">
        <v>3.5525665787290399</v>
      </c>
      <c r="AW1609">
        <v>2.90653603208079</v>
      </c>
      <c r="AX1609">
        <v>2.47394413208001</v>
      </c>
      <c r="AY1609">
        <v>2.0389301414252001</v>
      </c>
      <c r="AZ1609">
        <v>2.0169836175443998</v>
      </c>
      <c r="BA1609">
        <v>2.4804059627916399</v>
      </c>
      <c r="BB1609">
        <v>2.8765502491435</v>
      </c>
      <c r="BC1609">
        <v>2.15057265271356</v>
      </c>
      <c r="BD1609">
        <v>2.31069615831816</v>
      </c>
      <c r="BE1609">
        <v>2.7186149661124501</v>
      </c>
      <c r="BF1609">
        <v>2.2543534722573102</v>
      </c>
      <c r="BG1609">
        <v>2.5975971356046399</v>
      </c>
      <c r="BH1609">
        <v>2.1812759062752001</v>
      </c>
    </row>
    <row r="1610" spans="1:60" x14ac:dyDescent="0.2">
      <c r="A1610">
        <v>1607</v>
      </c>
      <c r="B1610">
        <v>3.2441485726987997E-2</v>
      </c>
      <c r="C1610">
        <v>0.78397354734515101</v>
      </c>
      <c r="D1610">
        <v>340564.52369595697</v>
      </c>
      <c r="E1610">
        <v>0.83532551224025597</v>
      </c>
      <c r="F1610">
        <v>0.90164539840134095</v>
      </c>
      <c r="G1610">
        <v>1.3905244723887999</v>
      </c>
      <c r="H1610">
        <v>5.0593116108643199E-2</v>
      </c>
      <c r="I1610">
        <v>-437979.80157327797</v>
      </c>
      <c r="J1610">
        <v>2.03136365268319</v>
      </c>
      <c r="K1610">
        <v>5.18720758144143</v>
      </c>
      <c r="L1610">
        <v>2.1730052715698802</v>
      </c>
      <c r="M1610">
        <v>1.8596285405934501</v>
      </c>
      <c r="N1610">
        <v>1.50510585260948</v>
      </c>
      <c r="O1610">
        <v>1.5673787106913799</v>
      </c>
      <c r="P1610">
        <v>2.0804258515103302</v>
      </c>
      <c r="Q1610">
        <v>1.5351012983252199</v>
      </c>
      <c r="R1610">
        <v>2.00615679274493</v>
      </c>
      <c r="S1610">
        <v>2.4627306698264002</v>
      </c>
      <c r="T1610">
        <v>2.5192913447049898</v>
      </c>
      <c r="U1610">
        <v>2.0367100265203102</v>
      </c>
      <c r="V1610">
        <v>1.98754049084676</v>
      </c>
      <c r="W1610">
        <v>1.92808247151362</v>
      </c>
      <c r="X1610">
        <v>1.9330747313305101</v>
      </c>
      <c r="Y1610">
        <v>2.59524966533565</v>
      </c>
      <c r="Z1610">
        <v>2.00529297310189</v>
      </c>
      <c r="AA1610">
        <v>2.2040079574870601</v>
      </c>
      <c r="AB1610">
        <v>2.6452270793122898</v>
      </c>
      <c r="AC1610">
        <v>1.5886102435490801</v>
      </c>
      <c r="AD1610">
        <v>2.4883279724312399</v>
      </c>
      <c r="AE1610">
        <v>3.6563398835530498</v>
      </c>
      <c r="AF1610">
        <v>1.79851080046846</v>
      </c>
      <c r="AG1610">
        <v>2.21067083913114</v>
      </c>
      <c r="AH1610">
        <v>1.9293661220610301</v>
      </c>
      <c r="AI1610">
        <v>1.9814327195866099</v>
      </c>
      <c r="AJ1610">
        <v>2.6361090154495401</v>
      </c>
      <c r="AK1610">
        <v>1.5385754261545199</v>
      </c>
      <c r="AL1610">
        <v>1.98341194684723</v>
      </c>
      <c r="AM1610">
        <v>1.9049926178755701</v>
      </c>
      <c r="AN1610">
        <v>2.1387353821049202</v>
      </c>
      <c r="AO1610">
        <v>1.93936824411192</v>
      </c>
      <c r="AP1610">
        <v>2.74093287008936</v>
      </c>
      <c r="AQ1610">
        <v>2.25334336310664</v>
      </c>
      <c r="AR1610">
        <v>2.4390116607555199</v>
      </c>
      <c r="AS1610">
        <v>2.0559693739129501</v>
      </c>
      <c r="AT1610">
        <v>1.7150529485458701</v>
      </c>
      <c r="AU1610">
        <v>2.17972901718462</v>
      </c>
      <c r="AV1610">
        <v>3.2128680639498999</v>
      </c>
      <c r="AW1610">
        <v>2.8008715583044399</v>
      </c>
      <c r="AX1610">
        <v>2.3297008322839399</v>
      </c>
      <c r="AY1610">
        <v>1.8975880689461799</v>
      </c>
      <c r="AZ1610">
        <v>1.8789140781874401</v>
      </c>
      <c r="BA1610">
        <v>2.3433017536577401</v>
      </c>
      <c r="BB1610">
        <v>2.7866272870306199</v>
      </c>
      <c r="BC1610">
        <v>1.9888698363036601</v>
      </c>
      <c r="BD1610">
        <v>2.1816173714400802</v>
      </c>
      <c r="BE1610">
        <v>2.6111083844927001</v>
      </c>
      <c r="BF1610">
        <v>2.11874132240813</v>
      </c>
      <c r="BG1610">
        <v>2.4831535738953301</v>
      </c>
      <c r="BH1610">
        <v>2.0313636526837202</v>
      </c>
    </row>
    <row r="1611" spans="1:60" x14ac:dyDescent="0.2">
      <c r="A1611">
        <v>1608</v>
      </c>
      <c r="B1611">
        <v>3.7060090447937802E-2</v>
      </c>
      <c r="C1611">
        <v>0.87885260189024195</v>
      </c>
      <c r="D1611">
        <v>321130.88321536401</v>
      </c>
      <c r="E1611">
        <v>0.844883823718939</v>
      </c>
      <c r="F1611">
        <v>0.87454038149448599</v>
      </c>
      <c r="G1611">
        <v>1.4475154620873301</v>
      </c>
      <c r="H1611">
        <v>4.8161364029605497E-2</v>
      </c>
      <c r="I1611">
        <v>-480673.90513663302</v>
      </c>
      <c r="J1611">
        <v>2.2363348749202401</v>
      </c>
      <c r="K1611">
        <v>5.3604362320425896</v>
      </c>
      <c r="L1611">
        <v>2.3912924414321899</v>
      </c>
      <c r="M1611">
        <v>2.0789103811429501</v>
      </c>
      <c r="N1611">
        <v>1.5626033535296699</v>
      </c>
      <c r="O1611">
        <v>1.6172802552486301</v>
      </c>
      <c r="P1611">
        <v>2.26729651577697</v>
      </c>
      <c r="Q1611">
        <v>1.6995092393164699</v>
      </c>
      <c r="R1611">
        <v>2.2261664834324102</v>
      </c>
      <c r="S1611">
        <v>2.6974448267637299</v>
      </c>
      <c r="T1611">
        <v>2.7506152242173498</v>
      </c>
      <c r="U1611">
        <v>2.2321989360552701</v>
      </c>
      <c r="V1611">
        <v>2.1435990027748102</v>
      </c>
      <c r="W1611">
        <v>2.10178853859437</v>
      </c>
      <c r="X1611">
        <v>1.9805484403798499</v>
      </c>
      <c r="Y1611">
        <v>2.8168095417970198</v>
      </c>
      <c r="Z1611">
        <v>2.2252696347191798</v>
      </c>
      <c r="AA1611">
        <v>2.4111797696126001</v>
      </c>
      <c r="AB1611">
        <v>2.8964642689854099</v>
      </c>
      <c r="AC1611">
        <v>1.6462509166689601</v>
      </c>
      <c r="AD1611">
        <v>2.6559562732190098</v>
      </c>
      <c r="AE1611">
        <v>3.9611374825507202</v>
      </c>
      <c r="AF1611">
        <v>2.0015964853617501</v>
      </c>
      <c r="AG1611">
        <v>2.4037474258384401</v>
      </c>
      <c r="AH1611">
        <v>2.1263157067963498</v>
      </c>
      <c r="AI1611">
        <v>2.2126993682042699</v>
      </c>
      <c r="AJ1611">
        <v>2.8726874372190601</v>
      </c>
      <c r="AK1611">
        <v>1.55623067805354</v>
      </c>
      <c r="AL1611">
        <v>2.16881422633652</v>
      </c>
      <c r="AM1611">
        <v>2.1258532578757601</v>
      </c>
      <c r="AN1611">
        <v>2.3772466271955901</v>
      </c>
      <c r="AO1611">
        <v>2.0674993539531301</v>
      </c>
      <c r="AP1611">
        <v>3.0235039733886899</v>
      </c>
      <c r="AQ1611">
        <v>2.4785991035417498</v>
      </c>
      <c r="AR1611">
        <v>2.6561550256368598</v>
      </c>
      <c r="AS1611">
        <v>2.2651432619426899</v>
      </c>
      <c r="AT1611">
        <v>1.91985450073452</v>
      </c>
      <c r="AU1611">
        <v>2.38089279843904</v>
      </c>
      <c r="AV1611">
        <v>3.1134265334219302</v>
      </c>
      <c r="AW1611">
        <v>3.0533177239720599</v>
      </c>
      <c r="AX1611">
        <v>2.5361347743247502</v>
      </c>
      <c r="AY1611">
        <v>2.1180903008217902</v>
      </c>
      <c r="AZ1611">
        <v>2.1046735375123302</v>
      </c>
      <c r="BA1611">
        <v>2.5599066917331199</v>
      </c>
      <c r="BB1611">
        <v>3.0623518510461301</v>
      </c>
      <c r="BC1611">
        <v>2.1775664346561898</v>
      </c>
      <c r="BD1611">
        <v>2.4137086063161899</v>
      </c>
      <c r="BE1611">
        <v>2.8650474455027699</v>
      </c>
      <c r="BF1611">
        <v>2.34266694965619</v>
      </c>
      <c r="BG1611">
        <v>2.7297736881966501</v>
      </c>
      <c r="BH1611">
        <v>2.2363348749202401</v>
      </c>
    </row>
    <row r="1612" spans="1:60" x14ac:dyDescent="0.2">
      <c r="A1612">
        <v>1609</v>
      </c>
      <c r="B1612">
        <v>3.5194680583018799E-2</v>
      </c>
      <c r="C1612">
        <v>0.793328439292878</v>
      </c>
      <c r="D1612">
        <v>315127.88891817798</v>
      </c>
      <c r="E1612">
        <v>0.84584423430841704</v>
      </c>
      <c r="F1612">
        <v>0.89219457705394101</v>
      </c>
      <c r="G1612">
        <v>1.4335260410695201</v>
      </c>
      <c r="H1612">
        <v>4.8461761685972403E-2</v>
      </c>
      <c r="I1612">
        <v>-417805.56974829698</v>
      </c>
      <c r="J1612">
        <v>2.2311902819770899</v>
      </c>
      <c r="K1612">
        <v>5.4861271730913197</v>
      </c>
      <c r="L1612">
        <v>2.3771786652440201</v>
      </c>
      <c r="M1612">
        <v>2.05388169876966</v>
      </c>
      <c r="N1612">
        <v>1.69062808130957</v>
      </c>
      <c r="O1612">
        <v>1.7549704990380399</v>
      </c>
      <c r="P1612">
        <v>2.28210270260643</v>
      </c>
      <c r="Q1612">
        <v>1.7200152777348201</v>
      </c>
      <c r="R1612">
        <v>2.2049876187214199</v>
      </c>
      <c r="S1612">
        <v>2.6757002643276899</v>
      </c>
      <c r="T1612">
        <v>2.7340426557328801</v>
      </c>
      <c r="U1612">
        <v>2.2369393311880699</v>
      </c>
      <c r="V1612">
        <v>2.1867461581262302</v>
      </c>
      <c r="W1612">
        <v>2.1251910331533601</v>
      </c>
      <c r="X1612">
        <v>2.1321192117909602</v>
      </c>
      <c r="Y1612">
        <v>2.8125073971164598</v>
      </c>
      <c r="Z1612">
        <v>2.2041071988385199</v>
      </c>
      <c r="AA1612">
        <v>2.4093165186663001</v>
      </c>
      <c r="AB1612">
        <v>2.86374138882623</v>
      </c>
      <c r="AC1612">
        <v>1.7767538925822199</v>
      </c>
      <c r="AD1612">
        <v>2.7030151330218399</v>
      </c>
      <c r="AE1612">
        <v>3.9056181356693598</v>
      </c>
      <c r="AF1612">
        <v>1.9911339758636299</v>
      </c>
      <c r="AG1612">
        <v>2.4163824897671402</v>
      </c>
      <c r="AH1612">
        <v>2.1261926991886901</v>
      </c>
      <c r="AI1612">
        <v>2.1793293244447001</v>
      </c>
      <c r="AJ1612">
        <v>2.85442926966022</v>
      </c>
      <c r="AK1612">
        <v>1.72572743716337</v>
      </c>
      <c r="AL1612">
        <v>2.1821769223533698</v>
      </c>
      <c r="AM1612">
        <v>2.1006407877043101</v>
      </c>
      <c r="AN1612">
        <v>2.3415179389909802</v>
      </c>
      <c r="AO1612">
        <v>2.1374676455473298</v>
      </c>
      <c r="AP1612">
        <v>2.9619961208424099</v>
      </c>
      <c r="AQ1612">
        <v>2.4599097236741598</v>
      </c>
      <c r="AR1612">
        <v>2.6514753990785702</v>
      </c>
      <c r="AS1612">
        <v>2.2565791433503901</v>
      </c>
      <c r="AT1612">
        <v>1.9049931883526301</v>
      </c>
      <c r="AU1612">
        <v>2.3843565633732098</v>
      </c>
      <c r="AV1612">
        <v>3.45398266335939</v>
      </c>
      <c r="AW1612">
        <v>3.0240873633863798</v>
      </c>
      <c r="AX1612">
        <v>2.5389465908798599</v>
      </c>
      <c r="AY1612">
        <v>2.09303005344663</v>
      </c>
      <c r="AZ1612">
        <v>2.07365741192947</v>
      </c>
      <c r="BA1612">
        <v>2.5528062858212901</v>
      </c>
      <c r="BB1612">
        <v>3.0091407454522199</v>
      </c>
      <c r="BC1612">
        <v>2.1875727453968001</v>
      </c>
      <c r="BD1612">
        <v>2.3857577520472901</v>
      </c>
      <c r="BE1612">
        <v>2.8284345262659101</v>
      </c>
      <c r="BF1612">
        <v>2.32104424176568</v>
      </c>
      <c r="BG1612">
        <v>2.6966170432437799</v>
      </c>
      <c r="BH1612">
        <v>2.2311902819770899</v>
      </c>
    </row>
    <row r="1613" spans="1:60" x14ac:dyDescent="0.2">
      <c r="A1613">
        <v>1610</v>
      </c>
      <c r="B1613">
        <v>3.4773332465749998E-2</v>
      </c>
      <c r="C1613">
        <v>0.86257437543486604</v>
      </c>
      <c r="D1613">
        <v>341373.39231072698</v>
      </c>
      <c r="E1613">
        <v>0.76632920955990902</v>
      </c>
      <c r="F1613">
        <v>0.88742893614135399</v>
      </c>
      <c r="G1613">
        <v>1.4451843033273799</v>
      </c>
      <c r="H1613">
        <v>4.8227106881212498E-2</v>
      </c>
      <c r="I1613">
        <v>-408556.71314860298</v>
      </c>
      <c r="J1613">
        <v>2.1689022627307102</v>
      </c>
      <c r="K1613">
        <v>5.2525290070833197</v>
      </c>
      <c r="L1613">
        <v>2.3039155380248402</v>
      </c>
      <c r="M1613">
        <v>1.9982993824140201</v>
      </c>
      <c r="N1613">
        <v>1.6886305174212199</v>
      </c>
      <c r="O1613">
        <v>1.7510141857869099</v>
      </c>
      <c r="P1613">
        <v>2.2207008146357099</v>
      </c>
      <c r="Q1613">
        <v>1.6941102585733001</v>
      </c>
      <c r="R1613">
        <v>2.1409767657343899</v>
      </c>
      <c r="S1613">
        <v>2.5827333265682002</v>
      </c>
      <c r="T1613">
        <v>2.6386613475029002</v>
      </c>
      <c r="U1613">
        <v>2.1761248251029701</v>
      </c>
      <c r="V1613">
        <v>2.1370104710243401</v>
      </c>
      <c r="W1613">
        <v>2.0751074520600699</v>
      </c>
      <c r="X1613">
        <v>2.1080756708359201</v>
      </c>
      <c r="Y1613">
        <v>2.71489048758907</v>
      </c>
      <c r="Z1613">
        <v>2.1401322061032899</v>
      </c>
      <c r="AA1613">
        <v>2.33660458326694</v>
      </c>
      <c r="AB1613">
        <v>2.7568944452769801</v>
      </c>
      <c r="AC1613">
        <v>1.7699921027241301</v>
      </c>
      <c r="AD1613">
        <v>2.6226500159171899</v>
      </c>
      <c r="AE1613">
        <v>3.7307668635764402</v>
      </c>
      <c r="AF1613">
        <v>1.94227128621839</v>
      </c>
      <c r="AG1613">
        <v>2.3462417668222502</v>
      </c>
      <c r="AH1613">
        <v>2.0711789242912699</v>
      </c>
      <c r="AI1613">
        <v>2.1143704833929702</v>
      </c>
      <c r="AJ1613">
        <v>2.7513828216486602</v>
      </c>
      <c r="AK1613">
        <v>1.730107268826</v>
      </c>
      <c r="AL1613">
        <v>2.1263525917600599</v>
      </c>
      <c r="AM1613">
        <v>2.0421730289234299</v>
      </c>
      <c r="AN1613">
        <v>2.2660383759502598</v>
      </c>
      <c r="AO1613">
        <v>2.09625989367877</v>
      </c>
      <c r="AP1613">
        <v>2.8432212129338801</v>
      </c>
      <c r="AQ1613">
        <v>2.3807036971390301</v>
      </c>
      <c r="AR1613">
        <v>2.5635337711464499</v>
      </c>
      <c r="AS1613">
        <v>2.1918820057648798</v>
      </c>
      <c r="AT1613">
        <v>1.86057745429688</v>
      </c>
      <c r="AU1613">
        <v>2.31427980307945</v>
      </c>
      <c r="AV1613">
        <v>3.38842784754338</v>
      </c>
      <c r="AW1613">
        <v>2.9085040773939999</v>
      </c>
      <c r="AX1613">
        <v>2.4593060498376902</v>
      </c>
      <c r="AY1613">
        <v>2.03501436462152</v>
      </c>
      <c r="AZ1613">
        <v>2.0156794053654199</v>
      </c>
      <c r="BA1613">
        <v>2.4703236766466898</v>
      </c>
      <c r="BB1613">
        <v>2.8893653953476499</v>
      </c>
      <c r="BC1613">
        <v>2.1311235718350501</v>
      </c>
      <c r="BD1613">
        <v>2.3093443153387199</v>
      </c>
      <c r="BE1613">
        <v>2.7231138296008899</v>
      </c>
      <c r="BF1613">
        <v>2.2498530825415601</v>
      </c>
      <c r="BG1613">
        <v>2.5999696529240701</v>
      </c>
      <c r="BH1613">
        <v>2.1689022627307102</v>
      </c>
    </row>
    <row r="1614" spans="1:60" x14ac:dyDescent="0.2">
      <c r="A1614">
        <v>1611</v>
      </c>
      <c r="B1614">
        <v>3.1572489087581902E-2</v>
      </c>
      <c r="C1614">
        <v>0.87617910117180497</v>
      </c>
      <c r="D1614">
        <v>333545.58630580897</v>
      </c>
      <c r="E1614">
        <v>0.80136271601582298</v>
      </c>
      <c r="F1614">
        <v>0.91689244852594798</v>
      </c>
      <c r="G1614">
        <v>1.4585431561387401</v>
      </c>
      <c r="H1614">
        <v>4.8960986579122401E-2</v>
      </c>
      <c r="I1614">
        <v>-443082.78117975598</v>
      </c>
      <c r="J1614">
        <v>1.87894124844628</v>
      </c>
      <c r="K1614">
        <v>4.88980047348171</v>
      </c>
      <c r="L1614">
        <v>2.0181894281928501</v>
      </c>
      <c r="M1614">
        <v>1.7186497038395401</v>
      </c>
      <c r="N1614">
        <v>1.33370612082736</v>
      </c>
      <c r="O1614">
        <v>1.39114353274289</v>
      </c>
      <c r="P1614">
        <v>1.92075189091793</v>
      </c>
      <c r="Q1614">
        <v>1.39260591961751</v>
      </c>
      <c r="R1614">
        <v>1.85906429858158</v>
      </c>
      <c r="S1614">
        <v>2.30007683478481</v>
      </c>
      <c r="T1614">
        <v>2.3532576332436199</v>
      </c>
      <c r="U1614">
        <v>1.8813353038084899</v>
      </c>
      <c r="V1614">
        <v>1.8231729811659301</v>
      </c>
      <c r="W1614">
        <v>1.77125500125935</v>
      </c>
      <c r="X1614">
        <v>1.74039738792628</v>
      </c>
      <c r="Y1614">
        <v>2.42318811494812</v>
      </c>
      <c r="Z1614">
        <v>1.85822399107397</v>
      </c>
      <c r="AA1614">
        <v>2.0447138833255898</v>
      </c>
      <c r="AB1614">
        <v>2.4793392018407299</v>
      </c>
      <c r="AC1614">
        <v>1.4136458350177401</v>
      </c>
      <c r="AD1614">
        <v>2.3056454654671601</v>
      </c>
      <c r="AE1614">
        <v>3.4620287409841399</v>
      </c>
      <c r="AF1614">
        <v>1.6555711483286299</v>
      </c>
      <c r="AG1614">
        <v>2.0471123108492701</v>
      </c>
      <c r="AH1614">
        <v>1.7790423513326701</v>
      </c>
      <c r="AI1614">
        <v>1.8385848482517999</v>
      </c>
      <c r="AJ1614">
        <v>2.4665272702608299</v>
      </c>
      <c r="AK1614">
        <v>1.35447618056698</v>
      </c>
      <c r="AL1614">
        <v>1.82746078742772</v>
      </c>
      <c r="AM1614">
        <v>1.7625044916966801</v>
      </c>
      <c r="AN1614">
        <v>1.99112104556849</v>
      </c>
      <c r="AO1614">
        <v>1.76919078090141</v>
      </c>
      <c r="AP1614">
        <v>2.57976561340549</v>
      </c>
      <c r="AQ1614">
        <v>2.0970408004183998</v>
      </c>
      <c r="AR1614">
        <v>2.2724254271837698</v>
      </c>
      <c r="AS1614">
        <v>1.9036403735512399</v>
      </c>
      <c r="AT1614">
        <v>1.57621702943107</v>
      </c>
      <c r="AU1614">
        <v>2.01978840242242</v>
      </c>
      <c r="AV1614">
        <v>2.9235576863711601</v>
      </c>
      <c r="AW1614">
        <v>2.6286812116355098</v>
      </c>
      <c r="AX1614">
        <v>2.1647817527206401</v>
      </c>
      <c r="AY1614">
        <v>1.7553089744945101</v>
      </c>
      <c r="AZ1614">
        <v>1.73894202076876</v>
      </c>
      <c r="BA1614">
        <v>2.1806778169504399</v>
      </c>
      <c r="BB1614">
        <v>2.6215907895344901</v>
      </c>
      <c r="BC1614">
        <v>1.8336958019233101</v>
      </c>
      <c r="BD1614">
        <v>2.0303747409203101</v>
      </c>
      <c r="BE1614">
        <v>2.4474908117776999</v>
      </c>
      <c r="BF1614">
        <v>1.9678980277223299</v>
      </c>
      <c r="BG1614">
        <v>2.3229701106240999</v>
      </c>
      <c r="BH1614">
        <v>1.87894124844628</v>
      </c>
    </row>
    <row r="1615" spans="1:60" x14ac:dyDescent="0.2">
      <c r="A1615">
        <v>1612</v>
      </c>
      <c r="B1615">
        <v>3.3752426188130603E-2</v>
      </c>
      <c r="C1615">
        <v>0.74592481908785402</v>
      </c>
      <c r="D1615">
        <v>323434.224294396</v>
      </c>
      <c r="E1615">
        <v>0.79687774353271801</v>
      </c>
      <c r="F1615">
        <v>0.87046244532141404</v>
      </c>
      <c r="G1615">
        <v>1.39031821679043</v>
      </c>
      <c r="H1615">
        <v>4.9293473495314898E-2</v>
      </c>
      <c r="I1615">
        <v>-357335.73394879</v>
      </c>
      <c r="J1615">
        <v>2.3260124880482902</v>
      </c>
      <c r="K1615">
        <v>5.73778009274948</v>
      </c>
      <c r="L1615">
        <v>2.4644323675061499</v>
      </c>
      <c r="M1615">
        <v>2.1277374191657699</v>
      </c>
      <c r="N1615">
        <v>1.91022032921966</v>
      </c>
      <c r="O1615">
        <v>1.9845377666665101</v>
      </c>
      <c r="P1615">
        <v>2.3967363326645801</v>
      </c>
      <c r="Q1615">
        <v>1.83517730370203</v>
      </c>
      <c r="R1615">
        <v>2.2839465755433901</v>
      </c>
      <c r="S1615">
        <v>2.75825225050639</v>
      </c>
      <c r="T1615">
        <v>2.8222066728925999</v>
      </c>
      <c r="U1615">
        <v>2.3413033414077602</v>
      </c>
      <c r="V1615">
        <v>2.3281332490358801</v>
      </c>
      <c r="W1615">
        <v>2.24677271961842</v>
      </c>
      <c r="X1615">
        <v>2.37862920793114</v>
      </c>
      <c r="Y1615">
        <v>2.9133412436656001</v>
      </c>
      <c r="Z1615">
        <v>2.2830605281855898</v>
      </c>
      <c r="AA1615">
        <v>2.5087821456542598</v>
      </c>
      <c r="AB1615">
        <v>2.9371935772963602</v>
      </c>
      <c r="AC1615">
        <v>1.9995193001418501</v>
      </c>
      <c r="AD1615">
        <v>2.85288335938258</v>
      </c>
      <c r="AE1615">
        <v>3.9663799826917998</v>
      </c>
      <c r="AF1615">
        <v>2.0785426826375701</v>
      </c>
      <c r="AG1615">
        <v>2.5300420104899199</v>
      </c>
      <c r="AH1615">
        <v>2.2248563464048901</v>
      </c>
      <c r="AI1615">
        <v>2.2461834203077</v>
      </c>
      <c r="AJ1615">
        <v>2.9420489115985098</v>
      </c>
      <c r="AK1615">
        <v>1.9860097287992899</v>
      </c>
      <c r="AL1615">
        <v>2.2943650893520799</v>
      </c>
      <c r="AM1615">
        <v>2.17474031066314</v>
      </c>
      <c r="AN1615">
        <v>2.4074394348464301</v>
      </c>
      <c r="AO1615">
        <v>2.3045322927673402</v>
      </c>
      <c r="AP1615">
        <v>3.0082926309943501</v>
      </c>
      <c r="AQ1615">
        <v>2.5434796661435901</v>
      </c>
      <c r="AR1615">
        <v>2.7504508575192101</v>
      </c>
      <c r="AS1615">
        <v>2.3481980346057298</v>
      </c>
      <c r="AT1615">
        <v>1.98740817968871</v>
      </c>
      <c r="AU1615">
        <v>2.48879614785807</v>
      </c>
      <c r="AV1615">
        <v>3.8965416010038698</v>
      </c>
      <c r="AW1615">
        <v>3.1025907288952399</v>
      </c>
      <c r="AX1615">
        <v>2.64413927507966</v>
      </c>
      <c r="AY1615">
        <v>2.1671813614648698</v>
      </c>
      <c r="AZ1615">
        <v>2.1418877578027402</v>
      </c>
      <c r="BA1615">
        <v>2.6484988237997</v>
      </c>
      <c r="BB1615">
        <v>3.0640484182615801</v>
      </c>
      <c r="BC1615">
        <v>2.2967962807589499</v>
      </c>
      <c r="BD1615">
        <v>2.4597565373987398</v>
      </c>
      <c r="BE1615">
        <v>2.8978935430531099</v>
      </c>
      <c r="BF1615">
        <v>2.4006066510190198</v>
      </c>
      <c r="BG1615">
        <v>2.76820751216452</v>
      </c>
      <c r="BH1615">
        <v>2.3260124880483799</v>
      </c>
    </row>
    <row r="1616" spans="1:60" x14ac:dyDescent="0.2">
      <c r="A1616">
        <v>1613</v>
      </c>
      <c r="B1616">
        <v>3.5339441512192697E-2</v>
      </c>
      <c r="C1616">
        <v>0.84998569550136704</v>
      </c>
      <c r="D1616">
        <v>340097.952532052</v>
      </c>
      <c r="E1616">
        <v>0.815828217538897</v>
      </c>
      <c r="F1616">
        <v>0.92875277621325802</v>
      </c>
      <c r="G1616">
        <v>1.42278827835267</v>
      </c>
      <c r="H1616">
        <v>5.0991625952010497E-2</v>
      </c>
      <c r="I1616">
        <v>-456064.55886963202</v>
      </c>
      <c r="J1616">
        <v>2.0567330758733098</v>
      </c>
      <c r="K1616">
        <v>5.0563442570310499</v>
      </c>
      <c r="L1616">
        <v>2.1963974754365401</v>
      </c>
      <c r="M1616">
        <v>1.8978424824173501</v>
      </c>
      <c r="N1616">
        <v>1.50379593841213</v>
      </c>
      <c r="O1616">
        <v>1.56057408712329</v>
      </c>
      <c r="P1616">
        <v>2.0972635078002</v>
      </c>
      <c r="Q1616">
        <v>1.5693102544617801</v>
      </c>
      <c r="R1616">
        <v>2.0378726179414701</v>
      </c>
      <c r="S1616">
        <v>2.47846538183195</v>
      </c>
      <c r="T1616">
        <v>2.53126866649185</v>
      </c>
      <c r="U1616">
        <v>2.0585142815010302</v>
      </c>
      <c r="V1616">
        <v>1.99802575991778</v>
      </c>
      <c r="W1616">
        <v>1.9473881331265399</v>
      </c>
      <c r="X1616">
        <v>1.9086032539439</v>
      </c>
      <c r="Y1616">
        <v>2.60036442383569</v>
      </c>
      <c r="Z1616">
        <v>2.03703250258109</v>
      </c>
      <c r="AA1616">
        <v>2.2221339780809899</v>
      </c>
      <c r="AB1616">
        <v>2.6582260684735299</v>
      </c>
      <c r="AC1616">
        <v>1.5834992869990301</v>
      </c>
      <c r="AD1616">
        <v>2.4797545546258899</v>
      </c>
      <c r="AE1616">
        <v>3.6413089816039999</v>
      </c>
      <c r="AF1616">
        <v>1.83392658135202</v>
      </c>
      <c r="AG1616">
        <v>2.2236294351838701</v>
      </c>
      <c r="AH1616">
        <v>1.9566285364462801</v>
      </c>
      <c r="AI1616">
        <v>2.0181713935633101</v>
      </c>
      <c r="AJ1616">
        <v>2.6445251961381699</v>
      </c>
      <c r="AK1616">
        <v>1.5219697807835599</v>
      </c>
      <c r="AL1616">
        <v>2.0041622407433102</v>
      </c>
      <c r="AM1616">
        <v>1.94166316879409</v>
      </c>
      <c r="AN1616">
        <v>2.17069827849692</v>
      </c>
      <c r="AO1616">
        <v>1.9424341536380401</v>
      </c>
      <c r="AP1616">
        <v>2.7603358327160699</v>
      </c>
      <c r="AQ1616">
        <v>2.2754505163908401</v>
      </c>
      <c r="AR1616">
        <v>2.4497825027921998</v>
      </c>
      <c r="AS1616">
        <v>2.0816214469234602</v>
      </c>
      <c r="AT1616">
        <v>1.7549262268063801</v>
      </c>
      <c r="AU1616">
        <v>2.19690330964541</v>
      </c>
      <c r="AV1616">
        <v>3.0788000690064599</v>
      </c>
      <c r="AW1616">
        <v>2.8071912537122299</v>
      </c>
      <c r="AX1616">
        <v>2.3417869072266302</v>
      </c>
      <c r="AY1616">
        <v>1.9344663555661199</v>
      </c>
      <c r="AZ1616">
        <v>1.91848484058206</v>
      </c>
      <c r="BA1616">
        <v>2.3582812463065799</v>
      </c>
      <c r="BB1616">
        <v>2.8015998344963</v>
      </c>
      <c r="BC1616">
        <v>2.0105928333682099</v>
      </c>
      <c r="BD1616">
        <v>2.2094257443119698</v>
      </c>
      <c r="BE1616">
        <v>2.6266494198291399</v>
      </c>
      <c r="BF1616">
        <v>2.1466212969079699</v>
      </c>
      <c r="BG1616">
        <v>2.5020444046465999</v>
      </c>
      <c r="BH1616">
        <v>2.0567330758733098</v>
      </c>
    </row>
    <row r="1617" spans="1:60" x14ac:dyDescent="0.2">
      <c r="A1617">
        <v>1614</v>
      </c>
      <c r="B1617">
        <v>3.6046645987673397E-2</v>
      </c>
      <c r="C1617">
        <v>0.84212903990921595</v>
      </c>
      <c r="D1617">
        <v>317943.72107547702</v>
      </c>
      <c r="E1617">
        <v>0.85486573958749001</v>
      </c>
      <c r="F1617">
        <v>0.912365716405101</v>
      </c>
      <c r="G1617">
        <v>1.3796448385331399</v>
      </c>
      <c r="H1617">
        <v>5.1299744575203497E-2</v>
      </c>
      <c r="I1617">
        <v>-465826.18082402501</v>
      </c>
      <c r="J1617">
        <v>2.1685412989553301</v>
      </c>
      <c r="K1617">
        <v>5.3135756673866101</v>
      </c>
      <c r="L1617">
        <v>2.3202689448931801</v>
      </c>
      <c r="M1617">
        <v>2.0063612749212698</v>
      </c>
      <c r="N1617">
        <v>1.5352373839751201</v>
      </c>
      <c r="O1617">
        <v>1.59233878171259</v>
      </c>
      <c r="P1617">
        <v>2.20492253968649</v>
      </c>
      <c r="Q1617">
        <v>1.64152503292</v>
      </c>
      <c r="R1617">
        <v>2.15396159695797</v>
      </c>
      <c r="S1617">
        <v>2.6227707303168599</v>
      </c>
      <c r="T1617">
        <v>2.67710617238393</v>
      </c>
      <c r="U1617">
        <v>2.1672102402928402</v>
      </c>
      <c r="V1617">
        <v>2.0897259604165601</v>
      </c>
      <c r="W1617">
        <v>2.04263022623112</v>
      </c>
      <c r="X1617">
        <v>1.9576659943557699</v>
      </c>
      <c r="Y1617">
        <v>2.7463860120933101</v>
      </c>
      <c r="Z1617">
        <v>2.15307698001144</v>
      </c>
      <c r="AA1617">
        <v>2.3434705982861401</v>
      </c>
      <c r="AB1617">
        <v>2.8177716756894</v>
      </c>
      <c r="AC1617">
        <v>1.61916445035997</v>
      </c>
      <c r="AD1617">
        <v>2.6006296669409101</v>
      </c>
      <c r="AE1617">
        <v>3.8707947569461099</v>
      </c>
      <c r="AF1617">
        <v>1.9335018381065601</v>
      </c>
      <c r="AG1617">
        <v>2.3401093518793301</v>
      </c>
      <c r="AH1617">
        <v>2.0604894497523198</v>
      </c>
      <c r="AI1617">
        <v>2.1371670166564001</v>
      </c>
      <c r="AJ1617">
        <v>2.7981014318559101</v>
      </c>
      <c r="AK1617">
        <v>1.54044686749309</v>
      </c>
      <c r="AL1617">
        <v>2.1065588900234902</v>
      </c>
      <c r="AM1617">
        <v>2.05302009453239</v>
      </c>
      <c r="AN1617">
        <v>2.3002652034945799</v>
      </c>
      <c r="AO1617">
        <v>2.02147086484351</v>
      </c>
      <c r="AP1617">
        <v>2.9361693094453201</v>
      </c>
      <c r="AQ1617">
        <v>2.4058628194773499</v>
      </c>
      <c r="AR1617">
        <v>2.5864315671914402</v>
      </c>
      <c r="AS1617">
        <v>2.1962787938389199</v>
      </c>
      <c r="AT1617">
        <v>1.8509244395133999</v>
      </c>
      <c r="AU1617">
        <v>2.3148142832548602</v>
      </c>
      <c r="AV1617">
        <v>3.1375304538020101</v>
      </c>
      <c r="AW1617">
        <v>2.9747724051865601</v>
      </c>
      <c r="AX1617">
        <v>2.4691068692961999</v>
      </c>
      <c r="AY1617">
        <v>2.04534452240159</v>
      </c>
      <c r="AZ1617">
        <v>2.0303232702003902</v>
      </c>
      <c r="BA1617">
        <v>2.4899945247149899</v>
      </c>
      <c r="BB1617">
        <v>2.9771098506509199</v>
      </c>
      <c r="BC1617">
        <v>2.1142732515030902</v>
      </c>
      <c r="BD1617">
        <v>2.3386877334965801</v>
      </c>
      <c r="BE1617">
        <v>2.7854007575767001</v>
      </c>
      <c r="BF1617">
        <v>2.2697637296820701</v>
      </c>
      <c r="BG1617">
        <v>2.6517704237286499</v>
      </c>
      <c r="BH1617">
        <v>2.1685412989548101</v>
      </c>
    </row>
    <row r="1618" spans="1:60" x14ac:dyDescent="0.2">
      <c r="A1618">
        <v>1615</v>
      </c>
      <c r="B1618">
        <v>3.3480173317839097E-2</v>
      </c>
      <c r="C1618">
        <v>0.785997614814816</v>
      </c>
      <c r="D1618">
        <v>340251.52092619799</v>
      </c>
      <c r="E1618">
        <v>0.86016046094619703</v>
      </c>
      <c r="F1618">
        <v>0.882460920741721</v>
      </c>
      <c r="G1618">
        <v>1.45216845277145</v>
      </c>
      <c r="H1618">
        <v>4.90926382206818E-2</v>
      </c>
      <c r="I1618">
        <v>-464420.48566740402</v>
      </c>
      <c r="J1618">
        <v>2.0650257847353801</v>
      </c>
      <c r="K1618">
        <v>5.2299385175597299</v>
      </c>
      <c r="L1618">
        <v>2.21288988281573</v>
      </c>
      <c r="M1618">
        <v>1.8977708272326299</v>
      </c>
      <c r="N1618">
        <v>1.4768707249550199</v>
      </c>
      <c r="O1618">
        <v>1.53656635730465</v>
      </c>
      <c r="P1618">
        <v>2.1072640462202199</v>
      </c>
      <c r="Q1618">
        <v>1.54932987034086</v>
      </c>
      <c r="R1618">
        <v>2.0455895655816598</v>
      </c>
      <c r="S1618">
        <v>2.51109489482194</v>
      </c>
      <c r="T1618">
        <v>2.56670635596512</v>
      </c>
      <c r="U1618">
        <v>2.0666510457329599</v>
      </c>
      <c r="V1618">
        <v>2.0015647635335201</v>
      </c>
      <c r="W1618">
        <v>1.9486733929329401</v>
      </c>
      <c r="X1618">
        <v>1.90380871060787</v>
      </c>
      <c r="Y1618">
        <v>2.6393264127334799</v>
      </c>
      <c r="Z1618">
        <v>2.0447057988692001</v>
      </c>
      <c r="AA1618">
        <v>2.2397108364480598</v>
      </c>
      <c r="AB1618">
        <v>2.7013644730288</v>
      </c>
      <c r="AC1618">
        <v>1.5610023239180899</v>
      </c>
      <c r="AD1618">
        <v>2.5103557992981398</v>
      </c>
      <c r="AE1618">
        <v>3.7405797209504899</v>
      </c>
      <c r="AF1618">
        <v>1.8298281234989799</v>
      </c>
      <c r="AG1618">
        <v>2.2408488462270002</v>
      </c>
      <c r="AH1618">
        <v>1.9591518767906799</v>
      </c>
      <c r="AI1618">
        <v>2.0251455349940399</v>
      </c>
      <c r="AJ1618">
        <v>2.6864017127456798</v>
      </c>
      <c r="AK1618">
        <v>1.4948204356591599</v>
      </c>
      <c r="AL1618">
        <v>2.0089955183911301</v>
      </c>
      <c r="AM1618">
        <v>1.94406966837256</v>
      </c>
      <c r="AN1618">
        <v>2.1863818780726998</v>
      </c>
      <c r="AO1618">
        <v>1.9420242024024501</v>
      </c>
      <c r="AP1618">
        <v>2.8101100195780102</v>
      </c>
      <c r="AQ1618">
        <v>2.2965343833345302</v>
      </c>
      <c r="AR1618">
        <v>2.4802700833571101</v>
      </c>
      <c r="AS1618">
        <v>2.09145385968487</v>
      </c>
      <c r="AT1618">
        <v>1.7464817481830599</v>
      </c>
      <c r="AU1618">
        <v>2.21289170949979</v>
      </c>
      <c r="AV1618">
        <v>3.1343022248905599</v>
      </c>
      <c r="AW1618">
        <v>2.8585672030473401</v>
      </c>
      <c r="AX1618">
        <v>2.3659731644117299</v>
      </c>
      <c r="AY1618">
        <v>1.9364707640924299</v>
      </c>
      <c r="AZ1618">
        <v>1.9197507132947</v>
      </c>
      <c r="BA1618">
        <v>2.3836894037051</v>
      </c>
      <c r="BB1618">
        <v>2.8534187613821</v>
      </c>
      <c r="BC1618">
        <v>2.0158111151516902</v>
      </c>
      <c r="BD1618">
        <v>2.2270273565416998</v>
      </c>
      <c r="BE1618">
        <v>2.6680881815556501</v>
      </c>
      <c r="BF1618">
        <v>2.16049209659977</v>
      </c>
      <c r="BG1618">
        <v>2.5363610008266702</v>
      </c>
      <c r="BH1618">
        <v>2.0650257847348299</v>
      </c>
    </row>
    <row r="1619" spans="1:60" x14ac:dyDescent="0.2">
      <c r="A1619">
        <v>1616</v>
      </c>
      <c r="B1619">
        <v>3.5540142738991899E-2</v>
      </c>
      <c r="C1619">
        <v>0.75037044016440702</v>
      </c>
      <c r="D1619">
        <v>330710.54012805398</v>
      </c>
      <c r="E1619">
        <v>0.85288466548122999</v>
      </c>
      <c r="F1619">
        <v>0.88096241353549798</v>
      </c>
      <c r="G1619">
        <v>1.4155218900181701</v>
      </c>
      <c r="H1619">
        <v>4.55084159893294E-2</v>
      </c>
      <c r="I1619">
        <v>-410436.98069369199</v>
      </c>
      <c r="J1619">
        <v>2.3271113994780199</v>
      </c>
      <c r="K1619">
        <v>5.5412686804680504</v>
      </c>
      <c r="L1619">
        <v>2.4664975561254199</v>
      </c>
      <c r="M1619">
        <v>2.1479832093575602</v>
      </c>
      <c r="N1619">
        <v>1.8423738404622301</v>
      </c>
      <c r="O1619">
        <v>1.9081434505277599</v>
      </c>
      <c r="P1619">
        <v>2.3830204162936499</v>
      </c>
      <c r="Q1619">
        <v>1.8369651563348299</v>
      </c>
      <c r="R1619">
        <v>2.2964859749246598</v>
      </c>
      <c r="S1619">
        <v>2.75507593159965</v>
      </c>
      <c r="T1619">
        <v>2.8136057701861699</v>
      </c>
      <c r="U1619">
        <v>2.3357812693140301</v>
      </c>
      <c r="V1619">
        <v>2.29905769257407</v>
      </c>
      <c r="W1619">
        <v>2.2327930789217301</v>
      </c>
      <c r="X1619">
        <v>2.2801697454410701</v>
      </c>
      <c r="Y1619">
        <v>2.89398062206349</v>
      </c>
      <c r="Z1619">
        <v>2.2956264740020398</v>
      </c>
      <c r="AA1619">
        <v>2.50170002916078</v>
      </c>
      <c r="AB1619">
        <v>2.93483767848369</v>
      </c>
      <c r="AC1619">
        <v>1.9271001216269601</v>
      </c>
      <c r="AD1619">
        <v>2.8035268843224799</v>
      </c>
      <c r="AE1619">
        <v>3.9432186523487598</v>
      </c>
      <c r="AF1619">
        <v>2.0914036170616601</v>
      </c>
      <c r="AG1619">
        <v>2.51318534142395</v>
      </c>
      <c r="AH1619">
        <v>2.22630921304276</v>
      </c>
      <c r="AI1619">
        <v>2.2676137419606901</v>
      </c>
      <c r="AJ1619">
        <v>2.9304216541782901</v>
      </c>
      <c r="AK1619">
        <v>1.8897166856035199</v>
      </c>
      <c r="AL1619">
        <v>2.2850964238387399</v>
      </c>
      <c r="AM1619">
        <v>2.19350296903457</v>
      </c>
      <c r="AN1619">
        <v>2.4249096593080801</v>
      </c>
      <c r="AO1619">
        <v>2.2595217134748902</v>
      </c>
      <c r="AP1619">
        <v>3.0214866308248598</v>
      </c>
      <c r="AQ1619">
        <v>2.5457009810828199</v>
      </c>
      <c r="AR1619">
        <v>2.73688003678238</v>
      </c>
      <c r="AS1619">
        <v>2.3507266798636901</v>
      </c>
      <c r="AT1619">
        <v>2.0060781877775899</v>
      </c>
      <c r="AU1619">
        <v>2.4790636910785899</v>
      </c>
      <c r="AV1619">
        <v>3.6285344295805002</v>
      </c>
      <c r="AW1619">
        <v>3.0923352925021201</v>
      </c>
      <c r="AX1619">
        <v>2.6295376731232301</v>
      </c>
      <c r="AY1619">
        <v>2.1861195013477599</v>
      </c>
      <c r="AZ1619">
        <v>2.1653754864275099</v>
      </c>
      <c r="BA1619">
        <v>2.6399205212498398</v>
      </c>
      <c r="BB1619">
        <v>3.07011875944705</v>
      </c>
      <c r="BC1619">
        <v>2.2894145729023099</v>
      </c>
      <c r="BD1619">
        <v>2.4705448920400901</v>
      </c>
      <c r="BE1619">
        <v>2.8992449983944399</v>
      </c>
      <c r="BF1619">
        <v>2.4094639460497</v>
      </c>
      <c r="BG1619">
        <v>2.77183168036423</v>
      </c>
      <c r="BH1619">
        <v>2.3271113994769901</v>
      </c>
    </row>
    <row r="1620" spans="1:60" x14ac:dyDescent="0.2">
      <c r="A1620">
        <v>1617</v>
      </c>
      <c r="B1620">
        <v>3.1144178590649201E-2</v>
      </c>
      <c r="C1620">
        <v>0.81045983240118402</v>
      </c>
      <c r="D1620">
        <v>307393.73145731399</v>
      </c>
      <c r="E1620">
        <v>0.74839053000845202</v>
      </c>
      <c r="F1620">
        <v>0.88384562822396895</v>
      </c>
      <c r="G1620">
        <v>1.39991089045158</v>
      </c>
      <c r="H1620">
        <v>4.8857135650173203E-2</v>
      </c>
      <c r="I1620">
        <v>-324358.11767307803</v>
      </c>
      <c r="J1620">
        <v>2.1457209214189801</v>
      </c>
      <c r="K1620">
        <v>5.4880548223757701</v>
      </c>
      <c r="L1620">
        <v>2.2776445857715402</v>
      </c>
      <c r="M1620">
        <v>1.9483283563351099</v>
      </c>
      <c r="N1620">
        <v>1.77666810056949</v>
      </c>
      <c r="O1620">
        <v>1.8512210147261601</v>
      </c>
      <c r="P1620">
        <v>2.2194238420566901</v>
      </c>
      <c r="Q1620">
        <v>1.67629010378133</v>
      </c>
      <c r="R1620">
        <v>2.1008078979923299</v>
      </c>
      <c r="S1620">
        <v>2.5606362170971999</v>
      </c>
      <c r="T1620">
        <v>2.6239915888205001</v>
      </c>
      <c r="U1620">
        <v>2.1630752733044298</v>
      </c>
      <c r="V1620">
        <v>2.1601693334140499</v>
      </c>
      <c r="W1620">
        <v>2.07619486145457</v>
      </c>
      <c r="X1620">
        <v>2.2369773932678201</v>
      </c>
      <c r="Y1620">
        <v>2.71552531949522</v>
      </c>
      <c r="Z1620">
        <v>2.0999515793070702</v>
      </c>
      <c r="AA1620">
        <v>2.32379932046585</v>
      </c>
      <c r="AB1620">
        <v>2.7313460818486601</v>
      </c>
      <c r="AC1620">
        <v>1.8639051189674201</v>
      </c>
      <c r="AD1620">
        <v>2.6700788629707102</v>
      </c>
      <c r="AE1620">
        <v>3.7236115207371698</v>
      </c>
      <c r="AF1620">
        <v>1.9043525684545799</v>
      </c>
      <c r="AG1620">
        <v>2.3481401905761699</v>
      </c>
      <c r="AH1620">
        <v>2.0488993249984802</v>
      </c>
      <c r="AI1620">
        <v>2.06105528680171</v>
      </c>
      <c r="AJ1620">
        <v>2.7397831866015498</v>
      </c>
      <c r="AK1620">
        <v>1.86081424972335</v>
      </c>
      <c r="AL1620">
        <v>2.1197607911162599</v>
      </c>
      <c r="AM1620">
        <v>1.9938647874436899</v>
      </c>
      <c r="AN1620">
        <v>2.2168272880014399</v>
      </c>
      <c r="AO1620">
        <v>2.1441667874605801</v>
      </c>
      <c r="AP1620">
        <v>2.7929075710345601</v>
      </c>
      <c r="AQ1620">
        <v>2.3531325665130902</v>
      </c>
      <c r="AR1620">
        <v>2.5574534301699701</v>
      </c>
      <c r="AS1620">
        <v>2.1663493582268298</v>
      </c>
      <c r="AT1620">
        <v>1.8148469444666999</v>
      </c>
      <c r="AU1620">
        <v>2.3057854355965399</v>
      </c>
      <c r="AV1620">
        <v>3.7575763304743801</v>
      </c>
      <c r="AW1620">
        <v>2.8926637807353299</v>
      </c>
      <c r="AX1620">
        <v>2.4562696341926902</v>
      </c>
      <c r="AY1620">
        <v>1.9865706478232099</v>
      </c>
      <c r="AZ1620">
        <v>1.9605167635462</v>
      </c>
      <c r="BA1620">
        <v>2.4579554083646902</v>
      </c>
      <c r="BB1620">
        <v>2.84911926717569</v>
      </c>
      <c r="BC1620">
        <v>2.1212801502712799</v>
      </c>
      <c r="BD1620">
        <v>2.2695707121964799</v>
      </c>
      <c r="BE1620">
        <v>2.69224450066966</v>
      </c>
      <c r="BF1620">
        <v>2.2138301707078898</v>
      </c>
      <c r="BG1620">
        <v>2.5673578247531301</v>
      </c>
      <c r="BH1620">
        <v>2.1457209214195898</v>
      </c>
    </row>
    <row r="1621" spans="1:60" x14ac:dyDescent="0.2">
      <c r="A1621">
        <v>1618</v>
      </c>
      <c r="B1621">
        <v>3.2316758025880597E-2</v>
      </c>
      <c r="C1621">
        <v>0.78527054301847399</v>
      </c>
      <c r="D1621">
        <v>342947.00526075199</v>
      </c>
      <c r="E1621">
        <v>0.79346587303076099</v>
      </c>
      <c r="F1621">
        <v>0.86296062717731303</v>
      </c>
      <c r="G1621">
        <v>1.38119145509881</v>
      </c>
      <c r="H1621">
        <v>5.1024710734305999E-2</v>
      </c>
      <c r="I1621">
        <v>-405622.15947355598</v>
      </c>
      <c r="J1621">
        <v>2.1628605287977001</v>
      </c>
      <c r="K1621">
        <v>5.4772175057317201</v>
      </c>
      <c r="L1621">
        <v>2.3060221515641302</v>
      </c>
      <c r="M1621">
        <v>1.9777905870858199</v>
      </c>
      <c r="N1621">
        <v>1.6673216993948701</v>
      </c>
      <c r="O1621">
        <v>1.7353207526746399</v>
      </c>
      <c r="P1621">
        <v>2.2209362345360302</v>
      </c>
      <c r="Q1621">
        <v>1.65870879401143</v>
      </c>
      <c r="R1621">
        <v>2.1308489266383401</v>
      </c>
      <c r="S1621">
        <v>2.60307833849475</v>
      </c>
      <c r="T1621">
        <v>2.66356028394646</v>
      </c>
      <c r="U1621">
        <v>2.1719340186126601</v>
      </c>
      <c r="V1621">
        <v>2.13527333468409</v>
      </c>
      <c r="W1621">
        <v>2.0664380014988399</v>
      </c>
      <c r="X1621">
        <v>2.1189256804182</v>
      </c>
      <c r="Y1621">
        <v>2.74670752155822</v>
      </c>
      <c r="Z1621">
        <v>2.12995035232059</v>
      </c>
      <c r="AA1621">
        <v>2.34262048825155</v>
      </c>
      <c r="AB1621">
        <v>2.7878159939542302</v>
      </c>
      <c r="AC1621">
        <v>1.7546429767392799</v>
      </c>
      <c r="AD1621">
        <v>2.6550030126242801</v>
      </c>
      <c r="AE1621">
        <v>3.8259142709864999</v>
      </c>
      <c r="AF1621">
        <v>1.9198606617122</v>
      </c>
      <c r="AG1621">
        <v>2.3548731842714501</v>
      </c>
      <c r="AH1621">
        <v>2.05907458465204</v>
      </c>
      <c r="AI1621">
        <v>2.1007632034207502</v>
      </c>
      <c r="AJ1621">
        <v>2.7838441438061001</v>
      </c>
      <c r="AK1621">
        <v>1.7172486015981401</v>
      </c>
      <c r="AL1621">
        <v>2.1198943845368001</v>
      </c>
      <c r="AM1621">
        <v>2.0246717650709098</v>
      </c>
      <c r="AN1621">
        <v>2.2626120127054898</v>
      </c>
      <c r="AO1621">
        <v>2.0953153396945901</v>
      </c>
      <c r="AP1621">
        <v>2.8762371542965202</v>
      </c>
      <c r="AQ1621">
        <v>2.3874978500163802</v>
      </c>
      <c r="AR1621">
        <v>2.5848446548556798</v>
      </c>
      <c r="AS1621">
        <v>2.1869844220566601</v>
      </c>
      <c r="AT1621">
        <v>1.8319178774042799</v>
      </c>
      <c r="AU1621">
        <v>2.3194677885120298</v>
      </c>
      <c r="AV1621">
        <v>3.5131924048731298</v>
      </c>
      <c r="AW1621">
        <v>2.95034250944805</v>
      </c>
      <c r="AX1621">
        <v>2.4744311147921998</v>
      </c>
      <c r="AY1621">
        <v>2.0170431641101199</v>
      </c>
      <c r="AZ1621">
        <v>1.9955618402616</v>
      </c>
      <c r="BA1621">
        <v>2.4848719199553</v>
      </c>
      <c r="BB1621">
        <v>2.9266705879427</v>
      </c>
      <c r="BC1621">
        <v>2.1245033562595501</v>
      </c>
      <c r="BD1621">
        <v>2.3099415635296001</v>
      </c>
      <c r="BE1621">
        <v>2.7511592141826799</v>
      </c>
      <c r="BF1621">
        <v>2.2471924901056899</v>
      </c>
      <c r="BG1621">
        <v>2.61997592177253</v>
      </c>
      <c r="BH1621">
        <v>2.1628605287985398</v>
      </c>
    </row>
    <row r="1622" spans="1:60" x14ac:dyDescent="0.2">
      <c r="A1622">
        <v>1619</v>
      </c>
      <c r="B1622">
        <v>3.1446240323515097E-2</v>
      </c>
      <c r="C1622">
        <v>0.84931202494315605</v>
      </c>
      <c r="D1622">
        <v>318032.26694283902</v>
      </c>
      <c r="E1622">
        <v>0.78917181298222805</v>
      </c>
      <c r="F1622">
        <v>0.923537619812832</v>
      </c>
      <c r="G1622">
        <v>1.31215030269349</v>
      </c>
      <c r="H1622">
        <v>5.1064578308575102E-2</v>
      </c>
      <c r="I1622">
        <v>-400339.79481464898</v>
      </c>
      <c r="J1622">
        <v>2.0366891597869001</v>
      </c>
      <c r="K1622">
        <v>5.1949660508739797</v>
      </c>
      <c r="L1622">
        <v>2.1759503688554598</v>
      </c>
      <c r="M1622">
        <v>1.8626753514703001</v>
      </c>
      <c r="N1622">
        <v>1.5360877617812001</v>
      </c>
      <c r="O1622">
        <v>1.5996005084137099</v>
      </c>
      <c r="P1622">
        <v>2.0888048858267001</v>
      </c>
      <c r="Q1622">
        <v>1.5478176473424401</v>
      </c>
      <c r="R1622">
        <v>2.0089428888001599</v>
      </c>
      <c r="S1622">
        <v>2.4625950726813999</v>
      </c>
      <c r="T1622">
        <v>2.5196728585563601</v>
      </c>
      <c r="U1622">
        <v>2.0436698450747799</v>
      </c>
      <c r="V1622">
        <v>2.0012603366089898</v>
      </c>
      <c r="W1622">
        <v>1.93885173403283</v>
      </c>
      <c r="X1622">
        <v>1.96536248453025</v>
      </c>
      <c r="Y1622">
        <v>2.5972230462669699</v>
      </c>
      <c r="Z1622">
        <v>2.0080877187669</v>
      </c>
      <c r="AA1622">
        <v>2.2088210814877498</v>
      </c>
      <c r="AB1622">
        <v>2.6421181720531601</v>
      </c>
      <c r="AC1622">
        <v>1.6194918474873501</v>
      </c>
      <c r="AD1622">
        <v>2.4996003505994899</v>
      </c>
      <c r="AE1622">
        <v>3.6431250147171599</v>
      </c>
      <c r="AF1622">
        <v>1.8043883730179</v>
      </c>
      <c r="AG1622">
        <v>2.2178801052076902</v>
      </c>
      <c r="AH1622">
        <v>1.93617229165658</v>
      </c>
      <c r="AI1622">
        <v>1.98232220029871</v>
      </c>
      <c r="AJ1622">
        <v>2.6354824485222199</v>
      </c>
      <c r="AK1622">
        <v>1.57632386310478</v>
      </c>
      <c r="AL1622">
        <v>1.9921550763217499</v>
      </c>
      <c r="AM1622">
        <v>1.9077272507085701</v>
      </c>
      <c r="AN1622">
        <v>2.13825689192252</v>
      </c>
      <c r="AO1622">
        <v>1.9578965887061399</v>
      </c>
      <c r="AP1622">
        <v>2.7323908505894701</v>
      </c>
      <c r="AQ1622">
        <v>2.2550200126912099</v>
      </c>
      <c r="AR1622">
        <v>2.4418916540370601</v>
      </c>
      <c r="AS1622">
        <v>2.0605713209694598</v>
      </c>
      <c r="AT1622">
        <v>1.7207056589380401</v>
      </c>
      <c r="AU1622">
        <v>2.1855879479017899</v>
      </c>
      <c r="AV1622">
        <v>3.26899620561634</v>
      </c>
      <c r="AW1622">
        <v>2.7973770803005702</v>
      </c>
      <c r="AX1622">
        <v>2.33452063650609</v>
      </c>
      <c r="AY1622">
        <v>1.9003952831481199</v>
      </c>
      <c r="AZ1622">
        <v>1.88083349252423</v>
      </c>
      <c r="BA1622">
        <v>2.34636942732753</v>
      </c>
      <c r="BB1622">
        <v>2.7791929486670299</v>
      </c>
      <c r="BC1622">
        <v>1.9970048346593301</v>
      </c>
      <c r="BD1622">
        <v>2.18217683390088</v>
      </c>
      <c r="BE1622">
        <v>2.6075524752064299</v>
      </c>
      <c r="BF1622">
        <v>2.1207552514526902</v>
      </c>
      <c r="BG1622">
        <v>2.4809738558713899</v>
      </c>
      <c r="BH1622">
        <v>2.0366891597869001</v>
      </c>
    </row>
    <row r="1623" spans="1:60" x14ac:dyDescent="0.2">
      <c r="A1623">
        <v>1620</v>
      </c>
      <c r="B1623">
        <v>3.25983161133351E-2</v>
      </c>
      <c r="C1623">
        <v>0.84404595327255005</v>
      </c>
      <c r="D1623">
        <v>338412.942922886</v>
      </c>
      <c r="E1623">
        <v>0.74387788237859298</v>
      </c>
      <c r="F1623">
        <v>0.90245401580754203</v>
      </c>
      <c r="G1623">
        <v>1.3181331143794299</v>
      </c>
      <c r="H1623">
        <v>4.9617767523694102E-2</v>
      </c>
      <c r="I1623">
        <v>-369850.638880076</v>
      </c>
      <c r="J1623">
        <v>2.1461507063295402</v>
      </c>
      <c r="K1623">
        <v>5.2523168479293201</v>
      </c>
      <c r="L1623">
        <v>2.27447579237589</v>
      </c>
      <c r="M1623">
        <v>1.9677264153147001</v>
      </c>
      <c r="N1623">
        <v>1.7421904705323601</v>
      </c>
      <c r="O1623">
        <v>1.80867487438785</v>
      </c>
      <c r="P1623">
        <v>2.2075405398790799</v>
      </c>
      <c r="Q1623">
        <v>1.69169293453315</v>
      </c>
      <c r="R1623">
        <v>2.1102983590314901</v>
      </c>
      <c r="S1623">
        <v>2.5452208780268899</v>
      </c>
      <c r="T1623">
        <v>2.6030234770746601</v>
      </c>
      <c r="U1623">
        <v>2.1583758585380002</v>
      </c>
      <c r="V1623">
        <v>2.1398224371832</v>
      </c>
      <c r="W1623">
        <v>2.0685626430904498</v>
      </c>
      <c r="X1623">
        <v>2.1676900371337902</v>
      </c>
      <c r="Y1623">
        <v>2.68451011992427</v>
      </c>
      <c r="Z1623">
        <v>2.1094717881437202</v>
      </c>
      <c r="AA1623">
        <v>2.3130498205374601</v>
      </c>
      <c r="AB1623">
        <v>2.7110818096254099</v>
      </c>
      <c r="AC1623">
        <v>1.82363634868249</v>
      </c>
      <c r="AD1623">
        <v>2.6203340414880398</v>
      </c>
      <c r="AE1623">
        <v>3.6587589186561398</v>
      </c>
      <c r="AF1623">
        <v>1.9200833011130201</v>
      </c>
      <c r="AG1623">
        <v>2.3300849188066599</v>
      </c>
      <c r="AH1623">
        <v>2.0524574632335302</v>
      </c>
      <c r="AI1623">
        <v>2.07774618500203</v>
      </c>
      <c r="AJ1623">
        <v>2.71320803760283</v>
      </c>
      <c r="AK1623">
        <v>1.8046135197903099</v>
      </c>
      <c r="AL1623">
        <v>2.1138033546295198</v>
      </c>
      <c r="AM1623">
        <v>2.0108574398653301</v>
      </c>
      <c r="AN1623">
        <v>2.2259284665094099</v>
      </c>
      <c r="AO1623">
        <v>2.1136179041535899</v>
      </c>
      <c r="AP1623">
        <v>2.78116748987533</v>
      </c>
      <c r="AQ1623">
        <v>2.3477579051065902</v>
      </c>
      <c r="AR1623">
        <v>2.5351817826971899</v>
      </c>
      <c r="AS1623">
        <v>2.1669910981816001</v>
      </c>
      <c r="AT1623">
        <v>1.83732256910879</v>
      </c>
      <c r="AU1623">
        <v>2.2938264356248101</v>
      </c>
      <c r="AV1623">
        <v>3.5274241193063598</v>
      </c>
      <c r="AW1623">
        <v>2.8623152541824601</v>
      </c>
      <c r="AX1623">
        <v>2.4363726643140402</v>
      </c>
      <c r="AY1623">
        <v>2.0038774102077301</v>
      </c>
      <c r="AZ1623">
        <v>1.98174311592699</v>
      </c>
      <c r="BA1623">
        <v>2.4420805044992702</v>
      </c>
      <c r="BB1623">
        <v>2.8309677279123302</v>
      </c>
      <c r="BC1623">
        <v>2.1168151681394201</v>
      </c>
      <c r="BD1623">
        <v>2.2726620400903599</v>
      </c>
      <c r="BE1623">
        <v>2.6758021586502099</v>
      </c>
      <c r="BF1623">
        <v>2.2173351502502299</v>
      </c>
      <c r="BG1623">
        <v>2.5562617161662802</v>
      </c>
      <c r="BH1623">
        <v>2.1461507063313201</v>
      </c>
    </row>
    <row r="1624" spans="1:60" x14ac:dyDescent="0.2">
      <c r="A1624">
        <v>1621</v>
      </c>
      <c r="B1624">
        <v>3.7727201782336503E-2</v>
      </c>
      <c r="C1624">
        <v>0.85313216347753096</v>
      </c>
      <c r="D1624">
        <v>307164.02822543</v>
      </c>
      <c r="E1624">
        <v>0.81378385659251595</v>
      </c>
      <c r="F1624">
        <v>0.90803770554027197</v>
      </c>
      <c r="G1624">
        <v>1.3000227849908199</v>
      </c>
      <c r="H1624">
        <v>4.6974895356560901E-2</v>
      </c>
      <c r="I1624">
        <v>-405383.10652249597</v>
      </c>
      <c r="J1624">
        <v>2.45519589577499</v>
      </c>
      <c r="K1624">
        <v>5.6292369130778797</v>
      </c>
      <c r="L1624">
        <v>2.59761839297115</v>
      </c>
      <c r="M1624">
        <v>2.2823624895608301</v>
      </c>
      <c r="N1624">
        <v>1.92723352596914</v>
      </c>
      <c r="O1624">
        <v>1.98993666461089</v>
      </c>
      <c r="P1624">
        <v>2.50473813574055</v>
      </c>
      <c r="Q1624">
        <v>1.9564750344541599</v>
      </c>
      <c r="R1624">
        <v>2.42972357150673</v>
      </c>
      <c r="S1624">
        <v>2.8888296654992098</v>
      </c>
      <c r="T1624">
        <v>2.9457122833440099</v>
      </c>
      <c r="U1624">
        <v>2.4607348829676399</v>
      </c>
      <c r="V1624">
        <v>2.4115805619175399</v>
      </c>
      <c r="W1624">
        <v>2.3516456430769801</v>
      </c>
      <c r="X1624">
        <v>2.3577207363005499</v>
      </c>
      <c r="Y1624">
        <v>3.0221792422626099</v>
      </c>
      <c r="Z1624">
        <v>2.42886321777508</v>
      </c>
      <c r="AA1624">
        <v>2.6288977199264898</v>
      </c>
      <c r="AB1624">
        <v>3.07228469896297</v>
      </c>
      <c r="AC1624">
        <v>2.0112220109726699</v>
      </c>
      <c r="AD1624">
        <v>2.9151096092811999</v>
      </c>
      <c r="AE1624">
        <v>4.0886250859823603</v>
      </c>
      <c r="AF1624">
        <v>2.22107520614925</v>
      </c>
      <c r="AG1624">
        <v>2.6357130076839201</v>
      </c>
      <c r="AH1624">
        <v>2.3527470095118002</v>
      </c>
      <c r="AI1624">
        <v>2.40476280019878</v>
      </c>
      <c r="AJ1624">
        <v>3.0631429424457899</v>
      </c>
      <c r="AK1624">
        <v>1.96124387801208</v>
      </c>
      <c r="AL1624">
        <v>2.4072666650261598</v>
      </c>
      <c r="AM1624">
        <v>2.3279705581246799</v>
      </c>
      <c r="AN1624">
        <v>2.5629567415083501</v>
      </c>
      <c r="AO1624">
        <v>2.3633725506631098</v>
      </c>
      <c r="AP1624">
        <v>3.1682718870378701</v>
      </c>
      <c r="AQ1624">
        <v>2.6783384752113801</v>
      </c>
      <c r="AR1624">
        <v>2.8651127173991</v>
      </c>
      <c r="AS1624">
        <v>2.47996604778089</v>
      </c>
      <c r="AT1624">
        <v>2.1370880340110801</v>
      </c>
      <c r="AU1624">
        <v>2.6045254544633001</v>
      </c>
      <c r="AV1624">
        <v>3.6460090526487501</v>
      </c>
      <c r="AW1624">
        <v>3.2286839820725701</v>
      </c>
      <c r="AX1624">
        <v>2.7553092380840298</v>
      </c>
      <c r="AY1624">
        <v>2.3205434048570899</v>
      </c>
      <c r="AZ1624">
        <v>2.3016861239761699</v>
      </c>
      <c r="BA1624">
        <v>2.7688837699862301</v>
      </c>
      <c r="BB1624">
        <v>3.21422229426476</v>
      </c>
      <c r="BC1624">
        <v>2.4125762597383398</v>
      </c>
      <c r="BD1624">
        <v>2.6060764336801201</v>
      </c>
      <c r="BE1624">
        <v>3.0378814334391699</v>
      </c>
      <c r="BF1624">
        <v>2.5429217451943802</v>
      </c>
      <c r="BG1624">
        <v>2.9092882085295999</v>
      </c>
      <c r="BH1624">
        <v>2.4551958957731999</v>
      </c>
    </row>
    <row r="1625" spans="1:60" x14ac:dyDescent="0.2">
      <c r="A1625">
        <v>1622</v>
      </c>
      <c r="B1625">
        <v>3.7547647342329703E-2</v>
      </c>
      <c r="C1625">
        <v>0.82868665914115203</v>
      </c>
      <c r="D1625">
        <v>345476.74227072397</v>
      </c>
      <c r="E1625">
        <v>0.78989088861898904</v>
      </c>
      <c r="F1625">
        <v>0.90024172577579997</v>
      </c>
      <c r="G1625">
        <v>1.3324700999069199</v>
      </c>
      <c r="H1625">
        <v>4.9856461013542103E-2</v>
      </c>
      <c r="I1625">
        <v>-424602.96192951902</v>
      </c>
      <c r="J1625">
        <v>2.3830492912394901</v>
      </c>
      <c r="K1625">
        <v>5.4935577342418203</v>
      </c>
      <c r="L1625">
        <v>2.52090396136161</v>
      </c>
      <c r="M1625">
        <v>2.21235971005706</v>
      </c>
      <c r="N1625">
        <v>1.88159225435101</v>
      </c>
      <c r="O1625">
        <v>1.9437470012712299</v>
      </c>
      <c r="P1625">
        <v>2.4333517307235901</v>
      </c>
      <c r="Q1625">
        <v>1.8990510238184399</v>
      </c>
      <c r="R1625">
        <v>2.3565277311401802</v>
      </c>
      <c r="S1625">
        <v>2.80430018268035</v>
      </c>
      <c r="T1625">
        <v>2.8603942956808499</v>
      </c>
      <c r="U1625">
        <v>2.3893065619637799</v>
      </c>
      <c r="V1625">
        <v>2.34539596336516</v>
      </c>
      <c r="W1625">
        <v>2.2848541735627701</v>
      </c>
      <c r="X1625">
        <v>2.3040577853334399</v>
      </c>
      <c r="Y1625">
        <v>2.93628451730677</v>
      </c>
      <c r="Z1625">
        <v>2.3556732832085601</v>
      </c>
      <c r="AA1625">
        <v>2.5526768608266299</v>
      </c>
      <c r="AB1625">
        <v>2.9820396557497002</v>
      </c>
      <c r="AC1625">
        <v>1.9637754226772901</v>
      </c>
      <c r="AD1625">
        <v>2.8371165716613</v>
      </c>
      <c r="AE1625">
        <v>3.9714806817419999</v>
      </c>
      <c r="AF1625">
        <v>2.1539821860266199</v>
      </c>
      <c r="AG1625">
        <v>2.5608349985413801</v>
      </c>
      <c r="AH1625">
        <v>2.28348250195504</v>
      </c>
      <c r="AI1625">
        <v>2.33091484991904</v>
      </c>
      <c r="AJ1625">
        <v>2.9748126333371498</v>
      </c>
      <c r="AK1625">
        <v>1.91903577869843</v>
      </c>
      <c r="AL1625">
        <v>2.3379301428930201</v>
      </c>
      <c r="AM1625">
        <v>2.2568423076457602</v>
      </c>
      <c r="AN1625">
        <v>2.4849030727595198</v>
      </c>
      <c r="AO1625">
        <v>2.3011273271114598</v>
      </c>
      <c r="AP1625">
        <v>3.07271544429946</v>
      </c>
      <c r="AQ1625">
        <v>2.59922329040324</v>
      </c>
      <c r="AR1625">
        <v>2.7829473492736398</v>
      </c>
      <c r="AS1625">
        <v>2.4067405787994298</v>
      </c>
      <c r="AT1625">
        <v>2.0716631115457198</v>
      </c>
      <c r="AU1625">
        <v>2.5294597412842701</v>
      </c>
      <c r="AV1625">
        <v>3.5806430282815298</v>
      </c>
      <c r="AW1625">
        <v>3.13524865017534</v>
      </c>
      <c r="AX1625">
        <v>2.6765061539168</v>
      </c>
      <c r="AY1625">
        <v>2.2495773428282599</v>
      </c>
      <c r="AZ1625">
        <v>2.23062966424924</v>
      </c>
      <c r="BA1625">
        <v>2.68876283607612</v>
      </c>
      <c r="BB1625">
        <v>3.1185346967686902</v>
      </c>
      <c r="BC1625">
        <v>2.3430759572503401</v>
      </c>
      <c r="BD1625">
        <v>2.5279040177196599</v>
      </c>
      <c r="BE1625">
        <v>2.9482093903133202</v>
      </c>
      <c r="BF1625">
        <v>2.46691711954246</v>
      </c>
      <c r="BG1625">
        <v>2.82304051237797</v>
      </c>
      <c r="BH1625">
        <v>2.3830492912230801</v>
      </c>
    </row>
    <row r="1626" spans="1:60" x14ac:dyDescent="0.2">
      <c r="A1626">
        <v>1623</v>
      </c>
      <c r="B1626">
        <v>3.1186620462147201E-2</v>
      </c>
      <c r="C1626">
        <v>0.85421682932438103</v>
      </c>
      <c r="D1626">
        <v>346645.77569677</v>
      </c>
      <c r="E1626">
        <v>0.809033550638808</v>
      </c>
      <c r="F1626">
        <v>0.91690935848370603</v>
      </c>
      <c r="G1626">
        <v>1.40686283690726</v>
      </c>
      <c r="H1626">
        <v>4.6346605830949697E-2</v>
      </c>
      <c r="I1626">
        <v>-448080.92530573398</v>
      </c>
      <c r="J1626">
        <v>1.91794114329275</v>
      </c>
      <c r="K1626">
        <v>4.8543302582948398</v>
      </c>
      <c r="L1626">
        <v>2.0522400110436698</v>
      </c>
      <c r="M1626">
        <v>1.7603575415722701</v>
      </c>
      <c r="N1626">
        <v>1.4014419026837099</v>
      </c>
      <c r="O1626">
        <v>1.4581505793592999</v>
      </c>
      <c r="P1626">
        <v>1.9604593222772699</v>
      </c>
      <c r="Q1626">
        <v>1.4481799717778101</v>
      </c>
      <c r="R1626">
        <v>1.8970767767807499</v>
      </c>
      <c r="S1626">
        <v>2.3252304634980101</v>
      </c>
      <c r="T1626">
        <v>2.3773880132483098</v>
      </c>
      <c r="U1626">
        <v>1.9211881769924699</v>
      </c>
      <c r="V1626">
        <v>1.8684677642802701</v>
      </c>
      <c r="W1626">
        <v>1.81612669833884</v>
      </c>
      <c r="X1626">
        <v>1.7986447572811799</v>
      </c>
      <c r="Y1626">
        <v>2.4464900821519202</v>
      </c>
      <c r="Z1626">
        <v>1.89625847449714</v>
      </c>
      <c r="AA1626">
        <v>2.0791854950800701</v>
      </c>
      <c r="AB1626">
        <v>2.4982022296326001</v>
      </c>
      <c r="AC1626">
        <v>1.47930220205163</v>
      </c>
      <c r="AD1626">
        <v>2.3373495911229001</v>
      </c>
      <c r="AE1626">
        <v>3.4502415349402802</v>
      </c>
      <c r="AF1626">
        <v>1.7005040282905299</v>
      </c>
      <c r="AG1626">
        <v>2.0829279433563399</v>
      </c>
      <c r="AH1626">
        <v>1.8213951887494699</v>
      </c>
      <c r="AI1626">
        <v>1.8760043311436601</v>
      </c>
      <c r="AJ1626">
        <v>2.4872159072026601</v>
      </c>
      <c r="AK1626">
        <v>1.4256405180312499</v>
      </c>
      <c r="AL1626">
        <v>1.86969032922275</v>
      </c>
      <c r="AM1626">
        <v>1.80292442954975</v>
      </c>
      <c r="AN1626">
        <v>2.02386433485652</v>
      </c>
      <c r="AO1626">
        <v>1.81865894572384</v>
      </c>
      <c r="AP1626">
        <v>2.5929167761711298</v>
      </c>
      <c r="AQ1626">
        <v>2.1283697090453999</v>
      </c>
      <c r="AR1626">
        <v>2.3000467228874699</v>
      </c>
      <c r="AS1626">
        <v>1.9415628057823899</v>
      </c>
      <c r="AT1626">
        <v>1.6230398835879001</v>
      </c>
      <c r="AU1626">
        <v>2.0555034779379602</v>
      </c>
      <c r="AV1626">
        <v>2.9659406270240098</v>
      </c>
      <c r="AW1626">
        <v>2.6436166218116202</v>
      </c>
      <c r="AX1626">
        <v>2.1962316376566799</v>
      </c>
      <c r="AY1626">
        <v>1.7959441550819299</v>
      </c>
      <c r="AZ1626">
        <v>1.77948742348579</v>
      </c>
      <c r="BA1626">
        <v>2.2107110348737802</v>
      </c>
      <c r="BB1626">
        <v>2.6343680094448301</v>
      </c>
      <c r="BC1626">
        <v>1.87549162667938</v>
      </c>
      <c r="BD1626">
        <v>2.0627674267404199</v>
      </c>
      <c r="BE1626">
        <v>2.4669306190823499</v>
      </c>
      <c r="BF1626">
        <v>2.0027116098443498</v>
      </c>
      <c r="BG1626">
        <v>2.3463399810827101</v>
      </c>
      <c r="BH1626">
        <v>1.91794114329275</v>
      </c>
    </row>
    <row r="1627" spans="1:60" x14ac:dyDescent="0.2">
      <c r="A1627">
        <v>1624</v>
      </c>
      <c r="B1627">
        <v>3.646695159827E-2</v>
      </c>
      <c r="C1627">
        <v>0.77903986386024504</v>
      </c>
      <c r="D1627">
        <v>353928.48048448999</v>
      </c>
      <c r="E1627">
        <v>0.80926605581886202</v>
      </c>
      <c r="F1627">
        <v>0.92549918214267102</v>
      </c>
      <c r="G1627">
        <v>1.4705855842395701</v>
      </c>
      <c r="H1627">
        <v>4.76882398279702E-2</v>
      </c>
      <c r="I1627">
        <v>-412485.83285819401</v>
      </c>
      <c r="J1627">
        <v>2.1956728737089</v>
      </c>
      <c r="K1627">
        <v>5.2113163795347699</v>
      </c>
      <c r="L1627">
        <v>2.32437482857571</v>
      </c>
      <c r="M1627">
        <v>2.02593818525754</v>
      </c>
      <c r="N1627">
        <v>1.76112293318505</v>
      </c>
      <c r="O1627">
        <v>1.8237404314886201</v>
      </c>
      <c r="P1627">
        <v>2.25040497372447</v>
      </c>
      <c r="Q1627">
        <v>1.74182897860292</v>
      </c>
      <c r="R1627">
        <v>2.1649679260870101</v>
      </c>
      <c r="S1627">
        <v>2.5925877806141902</v>
      </c>
      <c r="T1627">
        <v>2.6479144438622502</v>
      </c>
      <c r="U1627">
        <v>2.2049522624967102</v>
      </c>
      <c r="V1627">
        <v>2.17585301022581</v>
      </c>
      <c r="W1627">
        <v>2.1114022728351598</v>
      </c>
      <c r="X1627">
        <v>2.1726365550334701</v>
      </c>
      <c r="Y1627">
        <v>2.7245282164479998</v>
      </c>
      <c r="Z1627">
        <v>2.1641564155916702</v>
      </c>
      <c r="AA1627">
        <v>2.3588300848397101</v>
      </c>
      <c r="AB1627">
        <v>2.75872667960178</v>
      </c>
      <c r="AC1627">
        <v>1.8404713583938099</v>
      </c>
      <c r="AD1627">
        <v>2.6469657420666901</v>
      </c>
      <c r="AE1627">
        <v>3.69644318034972</v>
      </c>
      <c r="AF1627">
        <v>1.9750333450881301</v>
      </c>
      <c r="AG1627">
        <v>2.3714761545930898</v>
      </c>
      <c r="AH1627">
        <v>2.1022194627044701</v>
      </c>
      <c r="AI1627">
        <v>2.1364175427305998</v>
      </c>
      <c r="AJ1627">
        <v>2.7566693635779398</v>
      </c>
      <c r="AK1627">
        <v>1.8107731133751599</v>
      </c>
      <c r="AL1627">
        <v>2.1587470997052201</v>
      </c>
      <c r="AM1627">
        <v>2.0683766181161798</v>
      </c>
      <c r="AN1627">
        <v>2.2827482314745899</v>
      </c>
      <c r="AO1627">
        <v>2.1425318501585</v>
      </c>
      <c r="AP1627">
        <v>2.8357290541589899</v>
      </c>
      <c r="AQ1627">
        <v>2.3976734920591398</v>
      </c>
      <c r="AR1627">
        <v>2.5778976247912602</v>
      </c>
      <c r="AS1627">
        <v>2.21715920375089</v>
      </c>
      <c r="AT1627">
        <v>1.8949148171980801</v>
      </c>
      <c r="AU1627">
        <v>2.3384307426254902</v>
      </c>
      <c r="AV1627">
        <v>3.4555579065983202</v>
      </c>
      <c r="AW1627">
        <v>2.9062848757148498</v>
      </c>
      <c r="AX1627">
        <v>2.478704430434</v>
      </c>
      <c r="AY1627">
        <v>2.0614850964941902</v>
      </c>
      <c r="AZ1627">
        <v>2.0413917107487198</v>
      </c>
      <c r="BA1627">
        <v>2.48709954060282</v>
      </c>
      <c r="BB1627">
        <v>2.8822870503061502</v>
      </c>
      <c r="BC1627">
        <v>2.1625525532660301</v>
      </c>
      <c r="BD1627">
        <v>2.32643980544518</v>
      </c>
      <c r="BE1627">
        <v>2.7251080968285901</v>
      </c>
      <c r="BF1627">
        <v>2.2702879070291901</v>
      </c>
      <c r="BG1627">
        <v>2.6066726658499699</v>
      </c>
      <c r="BH1627">
        <v>2.1956728737084901</v>
      </c>
    </row>
    <row r="1628" spans="1:60" x14ac:dyDescent="0.2">
      <c r="A1628">
        <v>1625</v>
      </c>
      <c r="B1628">
        <v>3.1626079822379402E-2</v>
      </c>
      <c r="C1628">
        <v>0.86767107196108795</v>
      </c>
      <c r="D1628">
        <v>351930.410687547</v>
      </c>
      <c r="E1628">
        <v>0.803929229748514</v>
      </c>
      <c r="F1628">
        <v>0.93974180313338496</v>
      </c>
      <c r="G1628">
        <v>1.27000504571313</v>
      </c>
      <c r="H1628">
        <v>5.2916147862082402E-2</v>
      </c>
      <c r="I1628">
        <v>-473331.69635073497</v>
      </c>
      <c r="J1628">
        <v>1.90917743963368</v>
      </c>
      <c r="K1628">
        <v>4.8440080078874104</v>
      </c>
      <c r="L1628">
        <v>2.0477252587885499</v>
      </c>
      <c r="M1628">
        <v>1.7553919668711799</v>
      </c>
      <c r="N1628">
        <v>1.3478503210931001</v>
      </c>
      <c r="O1628">
        <v>1.4024676265745</v>
      </c>
      <c r="P1628">
        <v>1.94645980714036</v>
      </c>
      <c r="Q1628">
        <v>1.4262140497372</v>
      </c>
      <c r="R1628">
        <v>1.8926862159495099</v>
      </c>
      <c r="S1628">
        <v>2.3262865867806699</v>
      </c>
      <c r="T1628">
        <v>2.37759334631397</v>
      </c>
      <c r="U1628">
        <v>1.90961180055478</v>
      </c>
      <c r="V1628">
        <v>1.8451489033591399</v>
      </c>
      <c r="W1628">
        <v>1.7978642869230499</v>
      </c>
      <c r="X1628">
        <v>1.74315359266603</v>
      </c>
      <c r="Y1628">
        <v>2.4440042743688499</v>
      </c>
      <c r="Z1628">
        <v>1.89185326031468</v>
      </c>
      <c r="AA1628">
        <v>2.0714655624123601</v>
      </c>
      <c r="AB1628">
        <v>2.5045639669036199</v>
      </c>
      <c r="AC1628">
        <v>1.42595571227076</v>
      </c>
      <c r="AD1628">
        <v>2.3186852869249401</v>
      </c>
      <c r="AE1628">
        <v>3.4749297833962101</v>
      </c>
      <c r="AF1628">
        <v>1.6905945514664</v>
      </c>
      <c r="AG1628">
        <v>2.07106720890437</v>
      </c>
      <c r="AH1628">
        <v>1.8099916916381</v>
      </c>
      <c r="AI1628">
        <v>1.87487439044638</v>
      </c>
      <c r="AJ1628">
        <v>2.4892627511165699</v>
      </c>
      <c r="AK1628">
        <v>1.36037136741052</v>
      </c>
      <c r="AL1628">
        <v>1.8549897701561799</v>
      </c>
      <c r="AM1628">
        <v>1.7985370435570101</v>
      </c>
      <c r="AN1628">
        <v>2.02524094446047</v>
      </c>
      <c r="AO1628">
        <v>1.7869801807191401</v>
      </c>
      <c r="AP1628">
        <v>2.6087596160534301</v>
      </c>
      <c r="AQ1628">
        <v>2.1261151237060401</v>
      </c>
      <c r="AR1628">
        <v>2.2958638392630202</v>
      </c>
      <c r="AS1628">
        <v>1.93407939116834</v>
      </c>
      <c r="AT1628">
        <v>1.6134441413728899</v>
      </c>
      <c r="AU1628">
        <v>2.0459529013518298</v>
      </c>
      <c r="AV1628">
        <v>2.8702735738434999</v>
      </c>
      <c r="AW1628">
        <v>2.6507609330355</v>
      </c>
      <c r="AX1628">
        <v>2.1886055169243099</v>
      </c>
      <c r="AY1628">
        <v>1.7914270756625199</v>
      </c>
      <c r="AZ1628">
        <v>1.77648652993655</v>
      </c>
      <c r="BA1628">
        <v>2.20612561162979</v>
      </c>
      <c r="BB1628">
        <v>2.64832483845528</v>
      </c>
      <c r="BC1628">
        <v>1.86182842230183</v>
      </c>
      <c r="BD1628">
        <v>2.0623764734861498</v>
      </c>
      <c r="BE1628">
        <v>2.4740283937063698</v>
      </c>
      <c r="BF1628">
        <v>1.9997525422807001</v>
      </c>
      <c r="BG1628">
        <v>2.3509525990633899</v>
      </c>
      <c r="BH1628">
        <v>1.90917743963368</v>
      </c>
    </row>
    <row r="1629" spans="1:60" x14ac:dyDescent="0.2">
      <c r="A1629">
        <v>1626</v>
      </c>
      <c r="B1629">
        <v>3.2527429039505597E-2</v>
      </c>
      <c r="C1629">
        <v>0.83202333245689397</v>
      </c>
      <c r="D1629">
        <v>332682.45134203101</v>
      </c>
      <c r="E1629">
        <v>0.80302891996354797</v>
      </c>
      <c r="F1629">
        <v>0.89360884674986896</v>
      </c>
      <c r="G1629">
        <v>1.3072134672768601</v>
      </c>
      <c r="H1629">
        <v>5.0482632051747099E-2</v>
      </c>
      <c r="I1629">
        <v>-425270.401915472</v>
      </c>
      <c r="J1629">
        <v>2.1172708257734199</v>
      </c>
      <c r="K1629">
        <v>5.2734551968088503</v>
      </c>
      <c r="L1629">
        <v>2.2591939438733002</v>
      </c>
      <c r="M1629">
        <v>1.9457713594006001</v>
      </c>
      <c r="N1629">
        <v>1.58786414488355</v>
      </c>
      <c r="O1629">
        <v>1.6499989909152799</v>
      </c>
      <c r="P1629">
        <v>2.16596669298369</v>
      </c>
      <c r="Q1629">
        <v>1.6200306357362999</v>
      </c>
      <c r="R1629">
        <v>2.0923575172661599</v>
      </c>
      <c r="S1629">
        <v>2.5493477586993998</v>
      </c>
      <c r="T1629">
        <v>2.6058674232872301</v>
      </c>
      <c r="U1629">
        <v>2.1223992336134399</v>
      </c>
      <c r="V1629">
        <v>2.0724332575817899</v>
      </c>
      <c r="W1629">
        <v>2.0133089236177399</v>
      </c>
      <c r="X1629">
        <v>2.01576315137318</v>
      </c>
      <c r="Y1629">
        <v>2.68165444788165</v>
      </c>
      <c r="Z1629">
        <v>2.09148995045441</v>
      </c>
      <c r="AA1629">
        <v>2.28997997427222</v>
      </c>
      <c r="AB1629">
        <v>2.7322124581966998</v>
      </c>
      <c r="AC1629">
        <v>1.67139356600347</v>
      </c>
      <c r="AD1629">
        <v>2.5736114122551599</v>
      </c>
      <c r="AE1629">
        <v>3.7447409170983401</v>
      </c>
      <c r="AF1629">
        <v>1.88429406755384</v>
      </c>
      <c r="AG1629">
        <v>2.29636246177779</v>
      </c>
      <c r="AH1629">
        <v>2.0150589993234198</v>
      </c>
      <c r="AI1629">
        <v>2.0678530020936798</v>
      </c>
      <c r="AJ1629">
        <v>2.7228294427657298</v>
      </c>
      <c r="AK1629">
        <v>1.6205363628473299</v>
      </c>
      <c r="AL1629">
        <v>2.0688648533323701</v>
      </c>
      <c r="AM1629">
        <v>1.99118147631139</v>
      </c>
      <c r="AN1629">
        <v>2.22533006217152</v>
      </c>
      <c r="AO1629">
        <v>2.0236825916513399</v>
      </c>
      <c r="AP1629">
        <v>2.8285785588155399</v>
      </c>
      <c r="AQ1629">
        <v>2.33970281668087</v>
      </c>
      <c r="AR1629">
        <v>2.5252713514757699</v>
      </c>
      <c r="AS1629">
        <v>2.1419479730420399</v>
      </c>
      <c r="AT1629">
        <v>1.8008590140832399</v>
      </c>
      <c r="AU1629">
        <v>2.2655745616115301</v>
      </c>
      <c r="AV1629">
        <v>3.2929992980603</v>
      </c>
      <c r="AW1629">
        <v>2.8879710762422999</v>
      </c>
      <c r="AX1629">
        <v>2.4156975978119601</v>
      </c>
      <c r="AY1629">
        <v>1.9837616934267399</v>
      </c>
      <c r="AZ1629">
        <v>1.96519923805727</v>
      </c>
      <c r="BA1629">
        <v>2.4295138645974901</v>
      </c>
      <c r="BB1629">
        <v>2.8741705578897099</v>
      </c>
      <c r="BC1629">
        <v>2.0744434683410802</v>
      </c>
      <c r="BD1629">
        <v>2.2681169056071</v>
      </c>
      <c r="BE1629">
        <v>2.6981612165761302</v>
      </c>
      <c r="BF1629">
        <v>2.2050534504052801</v>
      </c>
      <c r="BG1629">
        <v>2.57000990581622</v>
      </c>
      <c r="BH1629">
        <v>2.1172708257728599</v>
      </c>
    </row>
    <row r="1630" spans="1:60" x14ac:dyDescent="0.2">
      <c r="A1630">
        <v>1627</v>
      </c>
      <c r="B1630">
        <v>3.2504392862740303E-2</v>
      </c>
      <c r="C1630">
        <v>0.76933960369880094</v>
      </c>
      <c r="D1630">
        <v>325516.19248615199</v>
      </c>
      <c r="E1630">
        <v>0.78472068870297196</v>
      </c>
      <c r="F1630">
        <v>0.88439270503913603</v>
      </c>
      <c r="G1630">
        <v>1.4053585664455801</v>
      </c>
      <c r="H1630">
        <v>4.9284875166636197E-2</v>
      </c>
      <c r="I1630">
        <v>-358720.54351609101</v>
      </c>
      <c r="J1630">
        <v>2.17487280767577</v>
      </c>
      <c r="K1630">
        <v>5.4732097137250602</v>
      </c>
      <c r="L1630">
        <v>2.3089634636999801</v>
      </c>
      <c r="M1630">
        <v>1.9834413167413401</v>
      </c>
      <c r="N1630">
        <v>1.76984615690133</v>
      </c>
      <c r="O1630">
        <v>1.84155070489047</v>
      </c>
      <c r="P1630">
        <v>2.2428822499780501</v>
      </c>
      <c r="Q1630">
        <v>1.6994428420007599</v>
      </c>
      <c r="R1630">
        <v>2.1344993696650398</v>
      </c>
      <c r="S1630">
        <v>2.59340588439404</v>
      </c>
      <c r="T1630">
        <v>2.6551844694543099</v>
      </c>
      <c r="U1630">
        <v>2.1894473236747101</v>
      </c>
      <c r="V1630">
        <v>2.1759275952361001</v>
      </c>
      <c r="W1630">
        <v>2.0976099075206398</v>
      </c>
      <c r="X1630">
        <v>2.2225672040509301</v>
      </c>
      <c r="Y1630">
        <v>2.7431107801909702</v>
      </c>
      <c r="Z1630">
        <v>2.13363999711382</v>
      </c>
      <c r="AA1630">
        <v>2.35162154813891</v>
      </c>
      <c r="AB1630">
        <v>2.7667495523333798</v>
      </c>
      <c r="AC1630">
        <v>1.8561932064123401</v>
      </c>
      <c r="AD1630">
        <v>2.6835642063943199</v>
      </c>
      <c r="AE1630">
        <v>3.7630060734213502</v>
      </c>
      <c r="AF1630">
        <v>1.93553680673289</v>
      </c>
      <c r="AG1630">
        <v>2.37189571400963</v>
      </c>
      <c r="AH1630">
        <v>2.0768846851960099</v>
      </c>
      <c r="AI1630">
        <v>2.0982116914459499</v>
      </c>
      <c r="AJ1630">
        <v>2.7711721555944102</v>
      </c>
      <c r="AK1630">
        <v>1.84232398521751</v>
      </c>
      <c r="AL1630">
        <v>2.1438461869497401</v>
      </c>
      <c r="AM1630">
        <v>2.0289222171536601</v>
      </c>
      <c r="AN1630">
        <v>2.2542684259247099</v>
      </c>
      <c r="AO1630">
        <v>2.15254379597358</v>
      </c>
      <c r="AP1630">
        <v>2.83612875899238</v>
      </c>
      <c r="AQ1630">
        <v>2.38554163401272</v>
      </c>
      <c r="AR1630">
        <v>2.5855112393092501</v>
      </c>
      <c r="AS1630">
        <v>2.1963950700281298</v>
      </c>
      <c r="AT1630">
        <v>1.8474595406874601</v>
      </c>
      <c r="AU1630">
        <v>2.3321767271075302</v>
      </c>
      <c r="AV1630">
        <v>3.6873426627916301</v>
      </c>
      <c r="AW1630">
        <v>2.92673186942493</v>
      </c>
      <c r="AX1630">
        <v>2.48248938141935</v>
      </c>
      <c r="AY1630">
        <v>2.0216019792749802</v>
      </c>
      <c r="AZ1630">
        <v>1.99725838325414</v>
      </c>
      <c r="BA1630">
        <v>2.4869139784729399</v>
      </c>
      <c r="BB1630">
        <v>2.8899181839288599</v>
      </c>
      <c r="BC1630">
        <v>2.14629989838547</v>
      </c>
      <c r="BD1630">
        <v>2.30474112773368</v>
      </c>
      <c r="BE1630">
        <v>2.7288195636769998</v>
      </c>
      <c r="BF1630">
        <v>2.2473798961296998</v>
      </c>
      <c r="BG1630">
        <v>2.6032670070680601</v>
      </c>
      <c r="BH1630">
        <v>2.17487280767488</v>
      </c>
    </row>
    <row r="1631" spans="1:60" x14ac:dyDescent="0.2">
      <c r="A1631">
        <v>1628</v>
      </c>
      <c r="B1631">
        <v>3.43237971124268E-2</v>
      </c>
      <c r="C1631">
        <v>0.84559613342407203</v>
      </c>
      <c r="D1631">
        <v>329997.65766657301</v>
      </c>
      <c r="E1631">
        <v>0.79570226900690399</v>
      </c>
      <c r="F1631">
        <v>0.89447323499996101</v>
      </c>
      <c r="G1631">
        <v>1.4103816785007299</v>
      </c>
      <c r="H1631">
        <v>4.7918729348672702E-2</v>
      </c>
      <c r="I1631">
        <v>-417868.42874011799</v>
      </c>
      <c r="J1631">
        <v>2.1897725001982198</v>
      </c>
      <c r="K1631">
        <v>5.3373704568323399</v>
      </c>
      <c r="L1631">
        <v>2.33074983235191</v>
      </c>
      <c r="M1631">
        <v>2.0182711777280198</v>
      </c>
      <c r="N1631">
        <v>1.6674907438223101</v>
      </c>
      <c r="O1631">
        <v>1.72971462848089</v>
      </c>
      <c r="P1631">
        <v>2.2389857781964899</v>
      </c>
      <c r="Q1631">
        <v>1.6955794360776599</v>
      </c>
      <c r="R1631">
        <v>2.16437576346144</v>
      </c>
      <c r="S1631">
        <v>2.6193965458868602</v>
      </c>
      <c r="T1631">
        <v>2.6758709072184801</v>
      </c>
      <c r="U1631">
        <v>2.19522818247329</v>
      </c>
      <c r="V1631">
        <v>2.14688969758333</v>
      </c>
      <c r="W1631">
        <v>2.0872900412184499</v>
      </c>
      <c r="X1631">
        <v>2.0944383682883099</v>
      </c>
      <c r="Y1631">
        <v>2.75178758428263</v>
      </c>
      <c r="Z1631">
        <v>2.1635111333211801</v>
      </c>
      <c r="AA1631">
        <v>2.3618536614444099</v>
      </c>
      <c r="AB1631">
        <v>2.8010726253551099</v>
      </c>
      <c r="AC1631">
        <v>1.7507549942109999</v>
      </c>
      <c r="AD1631">
        <v>2.6460866085571602</v>
      </c>
      <c r="AE1631">
        <v>3.80848077085742</v>
      </c>
      <c r="AF1631">
        <v>1.9575822824965701</v>
      </c>
      <c r="AG1631">
        <v>2.3687417765615901</v>
      </c>
      <c r="AH1631">
        <v>2.0881683756223599</v>
      </c>
      <c r="AI1631">
        <v>2.1395280749184402</v>
      </c>
      <c r="AJ1631">
        <v>2.7922760378524298</v>
      </c>
      <c r="AK1631">
        <v>1.7015436674223201</v>
      </c>
      <c r="AL1631">
        <v>2.1422293310131</v>
      </c>
      <c r="AM1631">
        <v>2.0634820119423898</v>
      </c>
      <c r="AN1631">
        <v>2.2962408853426801</v>
      </c>
      <c r="AO1631">
        <v>2.0993295496390898</v>
      </c>
      <c r="AP1631">
        <v>2.8959734702396598</v>
      </c>
      <c r="AQ1631">
        <v>2.41075193697122</v>
      </c>
      <c r="AR1631">
        <v>2.5960503068146399</v>
      </c>
      <c r="AS1631">
        <v>2.2142095170809801</v>
      </c>
      <c r="AT1631">
        <v>1.87434648629928</v>
      </c>
      <c r="AU1631">
        <v>2.3377482347838501</v>
      </c>
      <c r="AV1631">
        <v>3.3731939064350298</v>
      </c>
      <c r="AW1631">
        <v>2.9563185660493798</v>
      </c>
      <c r="AX1631">
        <v>2.4872098675959302</v>
      </c>
      <c r="AY1631">
        <v>2.05609655225452</v>
      </c>
      <c r="AZ1631">
        <v>2.03739975749194</v>
      </c>
      <c r="BA1631">
        <v>2.5006068002876001</v>
      </c>
      <c r="BB1631">
        <v>2.9416867194952201</v>
      </c>
      <c r="BC1631">
        <v>2.1476863230888399</v>
      </c>
      <c r="BD1631">
        <v>2.3391416227411801</v>
      </c>
      <c r="BE1631">
        <v>2.7670343754184001</v>
      </c>
      <c r="BF1631">
        <v>2.2765762350581702</v>
      </c>
      <c r="BG1631">
        <v>2.63954898591175</v>
      </c>
      <c r="BH1631">
        <v>2.1897725001982198</v>
      </c>
    </row>
    <row r="1632" spans="1:60" x14ac:dyDescent="0.2">
      <c r="A1632">
        <v>1629</v>
      </c>
      <c r="B1632">
        <v>3.7564543901734297E-2</v>
      </c>
      <c r="C1632">
        <v>0.75551993472544499</v>
      </c>
      <c r="D1632">
        <v>323949.18152460898</v>
      </c>
      <c r="E1632">
        <v>0.79521734677000999</v>
      </c>
      <c r="F1632">
        <v>0.87834899458889704</v>
      </c>
      <c r="G1632">
        <v>1.34048767352108</v>
      </c>
      <c r="H1632">
        <v>5.0962242557138299E-2</v>
      </c>
      <c r="I1632">
        <v>-363805.23672072898</v>
      </c>
      <c r="J1632">
        <v>2.527380636897</v>
      </c>
      <c r="K1632">
        <v>5.90760312916834</v>
      </c>
      <c r="L1632">
        <v>2.6659250817420301</v>
      </c>
      <c r="M1632">
        <v>2.3321428253388401</v>
      </c>
      <c r="N1632">
        <v>2.1008143590049002</v>
      </c>
      <c r="O1632">
        <v>2.1737770258093598</v>
      </c>
      <c r="P1632">
        <v>2.5957627982921299</v>
      </c>
      <c r="Q1632">
        <v>2.0367240540463998</v>
      </c>
      <c r="R1632">
        <v>2.4871178859041301</v>
      </c>
      <c r="S1632">
        <v>2.9588801892423802</v>
      </c>
      <c r="T1632">
        <v>3.0219752255499701</v>
      </c>
      <c r="U1632">
        <v>2.5416225678131599</v>
      </c>
      <c r="V1632">
        <v>2.52475701574325</v>
      </c>
      <c r="W1632">
        <v>2.4457792808724399</v>
      </c>
      <c r="X1632">
        <v>2.5643450147401801</v>
      </c>
      <c r="Y1632">
        <v>3.1114064582165799</v>
      </c>
      <c r="Z1632">
        <v>2.4862355001826799</v>
      </c>
      <c r="AA1632">
        <v>2.7088307416270299</v>
      </c>
      <c r="AB1632">
        <v>3.13791938993913</v>
      </c>
      <c r="AC1632">
        <v>2.1893810041097099</v>
      </c>
      <c r="AD1632">
        <v>3.0462445387357402</v>
      </c>
      <c r="AE1632">
        <v>4.1636916314252899</v>
      </c>
      <c r="AF1632">
        <v>2.28179184587851</v>
      </c>
      <c r="AG1632">
        <v>2.7285521985455601</v>
      </c>
      <c r="AH1632">
        <v>2.4262901400533199</v>
      </c>
      <c r="AI1632">
        <v>2.45075717433197</v>
      </c>
      <c r="AJ1632">
        <v>3.1413249671283001</v>
      </c>
      <c r="AK1632">
        <v>2.1721223989132001</v>
      </c>
      <c r="AL1632">
        <v>2.49409882067626</v>
      </c>
      <c r="AM1632">
        <v>2.3789058613604799</v>
      </c>
      <c r="AN1632">
        <v>2.6113627999034401</v>
      </c>
      <c r="AO1632">
        <v>2.4986558447734102</v>
      </c>
      <c r="AP1632">
        <v>3.2114508603180201</v>
      </c>
      <c r="AQ1632">
        <v>2.74498657344144</v>
      </c>
      <c r="AR1632">
        <v>2.94944780094416</v>
      </c>
      <c r="AS1632">
        <v>2.54978281485662</v>
      </c>
      <c r="AT1632">
        <v>2.1915865324066401</v>
      </c>
      <c r="AU1632">
        <v>2.6884317641523698</v>
      </c>
      <c r="AV1632">
        <v>4.05539949942641</v>
      </c>
      <c r="AW1632">
        <v>3.3020606782644899</v>
      </c>
      <c r="AX1632">
        <v>2.8429868365067601</v>
      </c>
      <c r="AY1632">
        <v>2.3713742906984501</v>
      </c>
      <c r="AZ1632">
        <v>2.3468017478846899</v>
      </c>
      <c r="BA1632">
        <v>2.84829345187066</v>
      </c>
      <c r="BB1632">
        <v>3.26608415999736</v>
      </c>
      <c r="BC1632">
        <v>2.4968380620217401</v>
      </c>
      <c r="BD1632">
        <v>2.66262722412419</v>
      </c>
      <c r="BE1632">
        <v>3.0992129151560501</v>
      </c>
      <c r="BF1632">
        <v>2.6031818496585899</v>
      </c>
      <c r="BG1632">
        <v>2.9699008086047498</v>
      </c>
      <c r="BH1632">
        <v>2.5273806368890801</v>
      </c>
    </row>
    <row r="1633" spans="1:60" x14ac:dyDescent="0.2">
      <c r="A1633">
        <v>1630</v>
      </c>
      <c r="B1633">
        <v>3.19189083202207E-2</v>
      </c>
      <c r="C1633">
        <v>0.83336750544495597</v>
      </c>
      <c r="D1633">
        <v>353827.65119559597</v>
      </c>
      <c r="E1633">
        <v>0.75130165868697296</v>
      </c>
      <c r="F1633">
        <v>0.922103346551016</v>
      </c>
      <c r="G1633">
        <v>1.4256217060590599</v>
      </c>
      <c r="H1633">
        <v>5.1524770042274702E-2</v>
      </c>
      <c r="I1633">
        <v>-394144.46866452601</v>
      </c>
      <c r="J1633">
        <v>1.95423573494964</v>
      </c>
      <c r="K1633">
        <v>5.0096529375996104</v>
      </c>
      <c r="L1633">
        <v>2.0830169163497798</v>
      </c>
      <c r="M1633">
        <v>1.7809515653278101</v>
      </c>
      <c r="N1633">
        <v>1.5298519883939401</v>
      </c>
      <c r="O1633">
        <v>1.5940110421978999</v>
      </c>
      <c r="P1633">
        <v>2.0114819921962699</v>
      </c>
      <c r="Q1633">
        <v>1.4991407821796501</v>
      </c>
      <c r="R1633">
        <v>1.9215794083405799</v>
      </c>
      <c r="S1633">
        <v>2.3527695502222001</v>
      </c>
      <c r="T1633">
        <v>2.4091457319588301</v>
      </c>
      <c r="U1633">
        <v>1.96454604578154</v>
      </c>
      <c r="V1633">
        <v>1.93926224802764</v>
      </c>
      <c r="W1633">
        <v>1.87217412934651</v>
      </c>
      <c r="X1633">
        <v>1.9473875330761401</v>
      </c>
      <c r="Y1633">
        <v>2.4877135625943199</v>
      </c>
      <c r="Z1633">
        <v>1.9207541694143</v>
      </c>
      <c r="AA1633">
        <v>2.1190473784064601</v>
      </c>
      <c r="AB1633">
        <v>2.5191289283884801</v>
      </c>
      <c r="AC1633">
        <v>1.6101344821368699</v>
      </c>
      <c r="AD1633">
        <v>2.4148617177713398</v>
      </c>
      <c r="AE1633">
        <v>3.46262464283644</v>
      </c>
      <c r="AF1633">
        <v>1.7310914582765</v>
      </c>
      <c r="AG1633">
        <v>2.13332748263488</v>
      </c>
      <c r="AH1633">
        <v>1.8604384115163199</v>
      </c>
      <c r="AI1633">
        <v>1.8915053598340099</v>
      </c>
      <c r="AJ1633">
        <v>2.51867016911019</v>
      </c>
      <c r="AK1633">
        <v>1.5842645891392</v>
      </c>
      <c r="AL1633">
        <v>1.9187961742294799</v>
      </c>
      <c r="AM1633">
        <v>1.8237378251098799</v>
      </c>
      <c r="AN1633">
        <v>2.0387918008510502</v>
      </c>
      <c r="AO1633">
        <v>1.90846313013624</v>
      </c>
      <c r="AP1633">
        <v>2.5937762403493898</v>
      </c>
      <c r="AQ1633">
        <v>2.1564854074111501</v>
      </c>
      <c r="AR1633">
        <v>2.3397537290215298</v>
      </c>
      <c r="AS1633">
        <v>1.9754864954945399</v>
      </c>
      <c r="AT1633">
        <v>1.6498619042693301</v>
      </c>
      <c r="AU1633">
        <v>2.0990366885320801</v>
      </c>
      <c r="AV1633">
        <v>3.26122534316085</v>
      </c>
      <c r="AW1633">
        <v>2.6684525629163698</v>
      </c>
      <c r="AX1633">
        <v>2.2404493855655998</v>
      </c>
      <c r="AY1633">
        <v>1.8167855830348401</v>
      </c>
      <c r="AZ1633">
        <v>1.7959283307303899</v>
      </c>
      <c r="BA1633">
        <v>2.2478962925941</v>
      </c>
      <c r="BB1633">
        <v>2.6416704402276299</v>
      </c>
      <c r="BC1633">
        <v>1.92244053577951</v>
      </c>
      <c r="BD1633">
        <v>2.0837390580397401</v>
      </c>
      <c r="BE1633">
        <v>2.4848828245441301</v>
      </c>
      <c r="BF1633">
        <v>2.0277554503172901</v>
      </c>
      <c r="BG1633">
        <v>2.3657586006464402</v>
      </c>
      <c r="BH1633">
        <v>1.95423573494964</v>
      </c>
    </row>
    <row r="1634" spans="1:60" x14ac:dyDescent="0.2">
      <c r="A1634">
        <v>1631</v>
      </c>
      <c r="B1634">
        <v>3.2748217090699798E-2</v>
      </c>
      <c r="C1634">
        <v>0.80273969456477701</v>
      </c>
      <c r="D1634">
        <v>332499.71456184698</v>
      </c>
      <c r="E1634">
        <v>0.802144433870153</v>
      </c>
      <c r="F1634">
        <v>0.870947582630622</v>
      </c>
      <c r="G1634">
        <v>1.3544988824384401</v>
      </c>
      <c r="H1634">
        <v>5.1454293420374803E-2</v>
      </c>
      <c r="I1634">
        <v>-410361.86295227398</v>
      </c>
      <c r="J1634">
        <v>2.1654635675675</v>
      </c>
      <c r="K1634">
        <v>5.4615843234771999</v>
      </c>
      <c r="L1634">
        <v>2.31006180980628</v>
      </c>
      <c r="M1634">
        <v>1.9832575878396399</v>
      </c>
      <c r="N1634">
        <v>1.6502563884574799</v>
      </c>
      <c r="O1634">
        <v>1.7168668118610799</v>
      </c>
      <c r="P1634">
        <v>2.2206686984082</v>
      </c>
      <c r="Q1634">
        <v>1.65741206791054</v>
      </c>
      <c r="R1634">
        <v>2.1358013905959301</v>
      </c>
      <c r="S1634">
        <v>2.6083076402808398</v>
      </c>
      <c r="T1634">
        <v>2.6680234830175098</v>
      </c>
      <c r="U1634">
        <v>2.1731596158256399</v>
      </c>
      <c r="V1634">
        <v>2.1308143521850802</v>
      </c>
      <c r="W1634">
        <v>2.0648669927607601</v>
      </c>
      <c r="X1634">
        <v>2.0985377159573102</v>
      </c>
      <c r="Y1634">
        <v>2.7493885947269199</v>
      </c>
      <c r="Z1634">
        <v>2.1349071884001001</v>
      </c>
      <c r="AA1634">
        <v>2.34487765458341</v>
      </c>
      <c r="AB1634">
        <v>2.7947654811487999</v>
      </c>
      <c r="AC1634">
        <v>1.7372489719806301</v>
      </c>
      <c r="AD1634">
        <v>2.65011785079147</v>
      </c>
      <c r="AE1634">
        <v>3.8364617189907202</v>
      </c>
      <c r="AF1634">
        <v>1.9232070551926299</v>
      </c>
      <c r="AG1634">
        <v>2.3550008876547102</v>
      </c>
      <c r="AH1634">
        <v>2.0609621296398299</v>
      </c>
      <c r="AI1634">
        <v>2.1074961281964599</v>
      </c>
      <c r="AJ1634">
        <v>2.7885848828108299</v>
      </c>
      <c r="AK1634">
        <v>1.6941199096699</v>
      </c>
      <c r="AL1634">
        <v>2.1198797361825901</v>
      </c>
      <c r="AM1634">
        <v>2.0301792406333101</v>
      </c>
      <c r="AN1634">
        <v>2.2697902741227201</v>
      </c>
      <c r="AO1634">
        <v>2.08690750294525</v>
      </c>
      <c r="AP1634">
        <v>2.8874419875334199</v>
      </c>
      <c r="AQ1634">
        <v>2.3922199374049402</v>
      </c>
      <c r="AR1634">
        <v>2.58755239827385</v>
      </c>
      <c r="AS1634">
        <v>2.1901491304145599</v>
      </c>
      <c r="AT1634">
        <v>1.83584888127107</v>
      </c>
      <c r="AU1634">
        <v>2.3209304777186599</v>
      </c>
      <c r="AV1634">
        <v>3.4654476641806302</v>
      </c>
      <c r="AW1634">
        <v>2.9567231997906598</v>
      </c>
      <c r="AX1634">
        <v>2.4760391452646702</v>
      </c>
      <c r="AY1634">
        <v>2.02254034869781</v>
      </c>
      <c r="AZ1634">
        <v>2.00189877901617</v>
      </c>
      <c r="BA1634">
        <v>2.48792323477167</v>
      </c>
      <c r="BB1634">
        <v>2.93661836678009</v>
      </c>
      <c r="BC1634">
        <v>2.12485104264948</v>
      </c>
      <c r="BD1634">
        <v>2.31593918640012</v>
      </c>
      <c r="BE1634">
        <v>2.7586100117155801</v>
      </c>
      <c r="BF1634">
        <v>2.2522506424401398</v>
      </c>
      <c r="BG1634">
        <v>2.6269037064423602</v>
      </c>
      <c r="BH1634">
        <v>2.1654635675668099</v>
      </c>
    </row>
    <row r="1635" spans="1:60" x14ac:dyDescent="0.2">
      <c r="A1635">
        <v>1632</v>
      </c>
      <c r="B1635">
        <v>3.2080755988822499E-2</v>
      </c>
      <c r="C1635">
        <v>0.83877321329517995</v>
      </c>
      <c r="D1635">
        <v>319914.59737262398</v>
      </c>
      <c r="E1635">
        <v>0.86276290158790903</v>
      </c>
      <c r="F1635">
        <v>0.89787080127801</v>
      </c>
      <c r="G1635">
        <v>1.3640952667888899</v>
      </c>
      <c r="H1635">
        <v>4.52956127840662E-2</v>
      </c>
      <c r="I1635">
        <v>-462216.028828012</v>
      </c>
      <c r="J1635">
        <v>2.0633459029832402</v>
      </c>
      <c r="K1635">
        <v>5.1543706767287496</v>
      </c>
      <c r="L1635">
        <v>2.2115858014261498</v>
      </c>
      <c r="M1635">
        <v>1.9032128371326</v>
      </c>
      <c r="N1635">
        <v>1.44987577941011</v>
      </c>
      <c r="O1635">
        <v>1.5064032426716301</v>
      </c>
      <c r="P1635">
        <v>2.1001264044550401</v>
      </c>
      <c r="Q1635">
        <v>1.5480501208975701</v>
      </c>
      <c r="R1635">
        <v>2.0481479566188301</v>
      </c>
      <c r="S1635">
        <v>2.5077617296035002</v>
      </c>
      <c r="T1635">
        <v>2.56133503482521</v>
      </c>
      <c r="U1635">
        <v>2.0625752741942498</v>
      </c>
      <c r="V1635">
        <v>1.9887721612995499</v>
      </c>
      <c r="W1635">
        <v>1.94148267823156</v>
      </c>
      <c r="X1635">
        <v>1.86538524210212</v>
      </c>
      <c r="Y1635">
        <v>2.6299543609266101</v>
      </c>
      <c r="Z1635">
        <v>2.0472794250422899</v>
      </c>
      <c r="AA1635">
        <v>2.2350217848843501</v>
      </c>
      <c r="AB1635">
        <v>2.6983246969204902</v>
      </c>
      <c r="AC1635">
        <v>1.53230177942838</v>
      </c>
      <c r="AD1635">
        <v>2.4899286077546199</v>
      </c>
      <c r="AE1635">
        <v>3.7295363436445301</v>
      </c>
      <c r="AF1635">
        <v>1.8325833710313599</v>
      </c>
      <c r="AG1635">
        <v>2.2325424212934801</v>
      </c>
      <c r="AH1635">
        <v>1.9576690228023099</v>
      </c>
      <c r="AI1635">
        <v>2.03099595082299</v>
      </c>
      <c r="AJ1635">
        <v>2.67987631415714</v>
      </c>
      <c r="AK1635">
        <v>1.4573116196159199</v>
      </c>
      <c r="AL1635">
        <v>2.00357980564177</v>
      </c>
      <c r="AM1635">
        <v>1.9489510256682601</v>
      </c>
      <c r="AN1635">
        <v>2.1907639316143599</v>
      </c>
      <c r="AO1635">
        <v>1.9233562763538501</v>
      </c>
      <c r="AP1635">
        <v>2.8127932036690901</v>
      </c>
      <c r="AQ1635">
        <v>2.2952563640098198</v>
      </c>
      <c r="AR1635">
        <v>2.4730940517550599</v>
      </c>
      <c r="AS1635">
        <v>2.0903343398915699</v>
      </c>
      <c r="AT1635">
        <v>1.75138044976622</v>
      </c>
      <c r="AU1635">
        <v>2.2072256977703799</v>
      </c>
      <c r="AV1635">
        <v>3.0328578973445999</v>
      </c>
      <c r="AW1635">
        <v>2.8524893228753299</v>
      </c>
      <c r="AX1635">
        <v>2.3584699359066099</v>
      </c>
      <c r="AY1635">
        <v>1.94142951514283</v>
      </c>
      <c r="AZ1635">
        <v>1.92637500468073</v>
      </c>
      <c r="BA1635">
        <v>2.3783973468023101</v>
      </c>
      <c r="BB1635">
        <v>2.8534173125348801</v>
      </c>
      <c r="BC1635">
        <v>2.01099421787996</v>
      </c>
      <c r="BD1635">
        <v>2.22888965049308</v>
      </c>
      <c r="BE1635">
        <v>2.6663842978421801</v>
      </c>
      <c r="BF1635">
        <v>2.16166377729036</v>
      </c>
      <c r="BG1635">
        <v>2.5355487377957102</v>
      </c>
      <c r="BH1635">
        <v>2.0633459029832002</v>
      </c>
    </row>
    <row r="1636" spans="1:60" x14ac:dyDescent="0.2">
      <c r="A1636">
        <v>1633</v>
      </c>
      <c r="B1636">
        <v>3.5493845630237497E-2</v>
      </c>
      <c r="C1636">
        <v>0.71917099891534997</v>
      </c>
      <c r="D1636">
        <v>327607.03729559103</v>
      </c>
      <c r="E1636">
        <v>0.85872752125596596</v>
      </c>
      <c r="F1636">
        <v>0.894029664063687</v>
      </c>
      <c r="G1636">
        <v>1.3238242242442</v>
      </c>
      <c r="H1636">
        <v>4.5786376429552397E-2</v>
      </c>
      <c r="I1636">
        <v>-390889.15107110399</v>
      </c>
      <c r="J1636">
        <v>2.4108045067024402</v>
      </c>
      <c r="K1636">
        <v>5.6688723283185398</v>
      </c>
      <c r="L1636">
        <v>2.5476744318187201</v>
      </c>
      <c r="M1636">
        <v>2.2254141730518602</v>
      </c>
      <c r="N1636">
        <v>1.9657700255174899</v>
      </c>
      <c r="O1636">
        <v>2.03455726574188</v>
      </c>
      <c r="P1636">
        <v>2.47284001627134</v>
      </c>
      <c r="Q1636">
        <v>1.92777967450807</v>
      </c>
      <c r="R1636">
        <v>2.3752818786641599</v>
      </c>
      <c r="S1636">
        <v>2.8343214484125201</v>
      </c>
      <c r="T1636">
        <v>2.8944910615751098</v>
      </c>
      <c r="U1636">
        <v>2.42249461995991</v>
      </c>
      <c r="V1636">
        <v>2.3973501216836102</v>
      </c>
      <c r="W1636">
        <v>2.325017793917</v>
      </c>
      <c r="X1636">
        <v>2.4112816382611801</v>
      </c>
      <c r="Y1636">
        <v>2.9786890154234702</v>
      </c>
      <c r="Z1636">
        <v>2.3744276137832401</v>
      </c>
      <c r="AA1636">
        <v>2.5866359560299101</v>
      </c>
      <c r="AB1636">
        <v>3.0110073270023299</v>
      </c>
      <c r="AC1636">
        <v>2.0513616607010898</v>
      </c>
      <c r="AD1636">
        <v>2.9036744740047702</v>
      </c>
      <c r="AE1636">
        <v>4.0138130143704496</v>
      </c>
      <c r="AF1636">
        <v>2.1731789364895602</v>
      </c>
      <c r="AG1636">
        <v>2.60252776210777</v>
      </c>
      <c r="AH1636">
        <v>2.3113998605681099</v>
      </c>
      <c r="AI1636">
        <v>2.34267794235521</v>
      </c>
      <c r="AJ1636">
        <v>3.0109506551595402</v>
      </c>
      <c r="AK1636">
        <v>2.0257414790938801</v>
      </c>
      <c r="AL1636">
        <v>2.3743625293141299</v>
      </c>
      <c r="AM1636">
        <v>2.2709387521148998</v>
      </c>
      <c r="AN1636">
        <v>2.49947882183245</v>
      </c>
      <c r="AO1636">
        <v>2.3658868525957302</v>
      </c>
      <c r="AP1636">
        <v>3.08905210001494</v>
      </c>
      <c r="AQ1636">
        <v>2.6255944440980299</v>
      </c>
      <c r="AR1636">
        <v>2.8212688372699799</v>
      </c>
      <c r="AS1636">
        <v>2.4334257475185801</v>
      </c>
      <c r="AT1636">
        <v>2.08640039789042</v>
      </c>
      <c r="AU1636">
        <v>2.5655821567399699</v>
      </c>
      <c r="AV1636">
        <v>3.8186869754600599</v>
      </c>
      <c r="AW1636">
        <v>3.1697518185765401</v>
      </c>
      <c r="AX1636">
        <v>2.7160596190380102</v>
      </c>
      <c r="AY1636">
        <v>2.2635944221559101</v>
      </c>
      <c r="AZ1636">
        <v>2.2410129026544499</v>
      </c>
      <c r="BA1636">
        <v>2.7234504829995898</v>
      </c>
      <c r="BB1636">
        <v>3.1402516295059399</v>
      </c>
      <c r="BC1636">
        <v>2.3776434183609898</v>
      </c>
      <c r="BD1636">
        <v>2.5475204972576702</v>
      </c>
      <c r="BE1636">
        <v>2.97417710746589</v>
      </c>
      <c r="BF1636">
        <v>2.4882769418005002</v>
      </c>
      <c r="BG1636">
        <v>2.8476459100742102</v>
      </c>
      <c r="BH1636">
        <v>2.4108045067050301</v>
      </c>
    </row>
    <row r="1637" spans="1:60" x14ac:dyDescent="0.2">
      <c r="A1637">
        <v>1634</v>
      </c>
      <c r="B1637">
        <v>3.34625538709971E-2</v>
      </c>
      <c r="C1637">
        <v>0.802937971102759</v>
      </c>
      <c r="D1637">
        <v>311134.47445649601</v>
      </c>
      <c r="E1637">
        <v>0.80415482053415399</v>
      </c>
      <c r="F1637">
        <v>0.94029047562478596</v>
      </c>
      <c r="G1637">
        <v>1.37327337883724</v>
      </c>
      <c r="H1637">
        <v>4.9338549972437903E-2</v>
      </c>
      <c r="I1637">
        <v>-373677.654228809</v>
      </c>
      <c r="J1637">
        <v>2.1370052598488898</v>
      </c>
      <c r="K1637">
        <v>5.31160293994217</v>
      </c>
      <c r="L1637">
        <v>2.27104610640251</v>
      </c>
      <c r="M1637">
        <v>1.9569487647673001</v>
      </c>
      <c r="N1637">
        <v>1.69627814855082</v>
      </c>
      <c r="O1637">
        <v>1.76297863390412</v>
      </c>
      <c r="P1637">
        <v>2.19663046144401</v>
      </c>
      <c r="Q1637">
        <v>1.6642393226733101</v>
      </c>
      <c r="R1637">
        <v>2.1030786315419499</v>
      </c>
      <c r="S1637">
        <v>2.5512487771877099</v>
      </c>
      <c r="T1637">
        <v>2.60974805078654</v>
      </c>
      <c r="U1637">
        <v>2.14795194804312</v>
      </c>
      <c r="V1637">
        <v>2.1216013320752798</v>
      </c>
      <c r="W1637">
        <v>2.0519127723238699</v>
      </c>
      <c r="X1637">
        <v>2.13011031948658</v>
      </c>
      <c r="Y1637">
        <v>2.6913715393798698</v>
      </c>
      <c r="Z1637">
        <v>2.10224369787987</v>
      </c>
      <c r="AA1637">
        <v>2.3085074684545801</v>
      </c>
      <c r="AB1637">
        <v>2.7242555361730498</v>
      </c>
      <c r="AC1637">
        <v>1.7797217678686099</v>
      </c>
      <c r="AD1637">
        <v>2.6157252006017</v>
      </c>
      <c r="AE1637">
        <v>3.7043329959491702</v>
      </c>
      <c r="AF1637">
        <v>1.9052683154153001</v>
      </c>
      <c r="AG1637">
        <v>2.32334131284449</v>
      </c>
      <c r="AH1637">
        <v>2.03972273151019</v>
      </c>
      <c r="AI1637">
        <v>2.0718210656275899</v>
      </c>
      <c r="AJ1637">
        <v>2.7235229336806199</v>
      </c>
      <c r="AK1637">
        <v>1.7528783036655899</v>
      </c>
      <c r="AL1637">
        <v>2.10055626563872</v>
      </c>
      <c r="AM1637">
        <v>2.0014015212855498</v>
      </c>
      <c r="AN1637">
        <v>2.22501001546599</v>
      </c>
      <c r="AO1637">
        <v>2.0896251497348501</v>
      </c>
      <c r="AP1637">
        <v>2.80179981103753</v>
      </c>
      <c r="AQ1637">
        <v>2.3473320120248999</v>
      </c>
      <c r="AR1637">
        <v>2.5377047735915799</v>
      </c>
      <c r="AS1637">
        <v>2.1592489311004099</v>
      </c>
      <c r="AT1637">
        <v>1.82075679063522</v>
      </c>
      <c r="AU1637">
        <v>2.2877033082696898</v>
      </c>
      <c r="AV1637">
        <v>3.4952378527276702</v>
      </c>
      <c r="AW1637">
        <v>2.8790709630085098</v>
      </c>
      <c r="AX1637">
        <v>2.4346399211730598</v>
      </c>
      <c r="AY1637">
        <v>1.9942240006004099</v>
      </c>
      <c r="AZ1637">
        <v>1.9724588260139599</v>
      </c>
      <c r="BA1637">
        <v>2.4423212604118798</v>
      </c>
      <c r="BB1637">
        <v>2.8513958549296201</v>
      </c>
      <c r="BC1637">
        <v>2.1039201330161301</v>
      </c>
      <c r="BD1637">
        <v>2.27154749487253</v>
      </c>
      <c r="BE1637">
        <v>2.68848356238315</v>
      </c>
      <c r="BF1637">
        <v>2.2134126081907</v>
      </c>
      <c r="BG1637">
        <v>2.5647925207890401</v>
      </c>
      <c r="BH1637">
        <v>2.1370052598485199</v>
      </c>
    </row>
    <row r="1638" spans="1:60" x14ac:dyDescent="0.2">
      <c r="A1638">
        <v>1635</v>
      </c>
      <c r="B1638">
        <v>3.5102620456353602E-2</v>
      </c>
      <c r="C1638">
        <v>0.89164341649940704</v>
      </c>
      <c r="D1638">
        <v>350970.23510283203</v>
      </c>
      <c r="E1638">
        <v>0.85645031100300595</v>
      </c>
      <c r="F1638">
        <v>0.90041636372980205</v>
      </c>
      <c r="G1638">
        <v>1.3361068724460099</v>
      </c>
      <c r="H1638">
        <v>5.37407856479983E-2</v>
      </c>
      <c r="I1638">
        <v>-561892.76377623598</v>
      </c>
      <c r="J1638">
        <v>2.02069874764865</v>
      </c>
      <c r="K1638">
        <v>5.01505452040118</v>
      </c>
      <c r="L1638">
        <v>2.1814791844494898</v>
      </c>
      <c r="M1638">
        <v>1.8804057194778501</v>
      </c>
      <c r="N1638">
        <v>1.2463062436107499</v>
      </c>
      <c r="O1638">
        <v>1.2928258747649899</v>
      </c>
      <c r="P1638">
        <v>2.0354748154810101</v>
      </c>
      <c r="Q1638">
        <v>1.46779636333934</v>
      </c>
      <c r="R1638">
        <v>2.0233883415011702</v>
      </c>
      <c r="S1638">
        <v>2.4912309124820902</v>
      </c>
      <c r="T1638">
        <v>2.5398653154133499</v>
      </c>
      <c r="U1638">
        <v>2.0086619655528901</v>
      </c>
      <c r="V1638">
        <v>1.89020331424873</v>
      </c>
      <c r="W1638">
        <v>1.86446224874412</v>
      </c>
      <c r="X1638">
        <v>1.6420765565413</v>
      </c>
      <c r="Y1638">
        <v>2.5957447281731398</v>
      </c>
      <c r="Z1638">
        <v>2.0224801143146198</v>
      </c>
      <c r="AA1638">
        <v>2.1914368110763198</v>
      </c>
      <c r="AB1638">
        <v>2.6973339190315802</v>
      </c>
      <c r="AC1638">
        <v>1.3272890942654501</v>
      </c>
      <c r="AD1638">
        <v>2.3952688448063602</v>
      </c>
      <c r="AE1638">
        <v>3.7715365102695499</v>
      </c>
      <c r="AF1638">
        <v>1.7920856820503701</v>
      </c>
      <c r="AG1638">
        <v>2.1725139037535102</v>
      </c>
      <c r="AH1638">
        <v>1.9075331436806799</v>
      </c>
      <c r="AI1638">
        <v>2.0197474914478901</v>
      </c>
      <c r="AJ1638">
        <v>2.6622896876781699</v>
      </c>
      <c r="AK1638">
        <v>1.2069250524606301</v>
      </c>
      <c r="AL1638">
        <v>1.9388898755205799</v>
      </c>
      <c r="AM1638">
        <v>1.92711251204483</v>
      </c>
      <c r="AN1638">
        <v>2.1847918642411099</v>
      </c>
      <c r="AO1638">
        <v>1.79334802773946</v>
      </c>
      <c r="AP1638">
        <v>2.8462758827263199</v>
      </c>
      <c r="AQ1638">
        <v>2.2717310991527899</v>
      </c>
      <c r="AR1638">
        <v>2.4366861255373302</v>
      </c>
      <c r="AS1638">
        <v>2.0519557528439099</v>
      </c>
      <c r="AT1638">
        <v>1.71454404389681</v>
      </c>
      <c r="AU1638">
        <v>2.1571557678269602</v>
      </c>
      <c r="AV1638">
        <v>2.6151173883757699</v>
      </c>
      <c r="AW1638">
        <v>2.8502073648723401</v>
      </c>
      <c r="AX1638">
        <v>2.3116481997058802</v>
      </c>
      <c r="AY1638">
        <v>1.91928018105548</v>
      </c>
      <c r="AZ1638">
        <v>1.9107419986443599</v>
      </c>
      <c r="BA1638">
        <v>2.34313798128249</v>
      </c>
      <c r="BB1638">
        <v>2.8782374410042202</v>
      </c>
      <c r="BC1638">
        <v>1.9503503355706</v>
      </c>
      <c r="BD1638">
        <v>2.2147996293963899</v>
      </c>
      <c r="BE1638">
        <v>2.6693204146155698</v>
      </c>
      <c r="BF1638">
        <v>2.1392875313665098</v>
      </c>
      <c r="BG1638">
        <v>2.5323769174097501</v>
      </c>
      <c r="BH1638">
        <v>2.02069874764865</v>
      </c>
    </row>
    <row r="1639" spans="1:60" x14ac:dyDescent="0.2">
      <c r="A1639">
        <v>1636</v>
      </c>
      <c r="B1639">
        <v>3.7717961725484597E-2</v>
      </c>
      <c r="C1639">
        <v>0.82031051826728296</v>
      </c>
      <c r="D1639">
        <v>312370.98502866097</v>
      </c>
      <c r="E1639">
        <v>0.76052442305298995</v>
      </c>
      <c r="F1639">
        <v>0.87352556242637702</v>
      </c>
      <c r="G1639">
        <v>1.3778976539023799</v>
      </c>
      <c r="H1639">
        <v>4.9815842171264398E-2</v>
      </c>
      <c r="I1639">
        <v>-351240.74654210499</v>
      </c>
      <c r="J1639">
        <v>2.5365354471331298</v>
      </c>
      <c r="K1639">
        <v>5.9171647421320301</v>
      </c>
      <c r="L1639">
        <v>2.6755202311306698</v>
      </c>
      <c r="M1639">
        <v>2.3416486205916698</v>
      </c>
      <c r="N1639">
        <v>2.1053684209928298</v>
      </c>
      <c r="O1639">
        <v>2.17813056995355</v>
      </c>
      <c r="P1639">
        <v>2.60439423596869</v>
      </c>
      <c r="Q1639">
        <v>2.0444621215534098</v>
      </c>
      <c r="R1639">
        <v>2.4967067241104099</v>
      </c>
      <c r="S1639">
        <v>2.96908928337866</v>
      </c>
      <c r="T1639">
        <v>3.0321126536321299</v>
      </c>
      <c r="U1639">
        <v>2.5504851126499699</v>
      </c>
      <c r="V1639">
        <v>2.5324366481540102</v>
      </c>
      <c r="W1639">
        <v>2.4539547647859101</v>
      </c>
      <c r="X1639">
        <v>2.5687844116163201</v>
      </c>
      <c r="Y1639">
        <v>3.1212879035696499</v>
      </c>
      <c r="Z1639">
        <v>2.4958216514167</v>
      </c>
      <c r="AA1639">
        <v>2.71810869175544</v>
      </c>
      <c r="AB1639">
        <v>3.14868580142294</v>
      </c>
      <c r="AC1639">
        <v>2.1939731547249202</v>
      </c>
      <c r="AD1639">
        <v>3.05448173044338</v>
      </c>
      <c r="AE1639">
        <v>4.1764873136736496</v>
      </c>
      <c r="AF1639">
        <v>2.29078490448825</v>
      </c>
      <c r="AG1639">
        <v>2.7374161081713599</v>
      </c>
      <c r="AH1639">
        <v>2.4351537416637399</v>
      </c>
      <c r="AI1639">
        <v>2.4606691827443798</v>
      </c>
      <c r="AJ1639">
        <v>3.1516689969746898</v>
      </c>
      <c r="AK1639">
        <v>2.1755079222009099</v>
      </c>
      <c r="AL1639">
        <v>2.50263189798771</v>
      </c>
      <c r="AM1639">
        <v>2.3884778677110199</v>
      </c>
      <c r="AN1639">
        <v>2.62154688503175</v>
      </c>
      <c r="AO1639">
        <v>2.5054871101060101</v>
      </c>
      <c r="AP1639">
        <v>3.2231861430583999</v>
      </c>
      <c r="AQ1639">
        <v>2.7548250703200501</v>
      </c>
      <c r="AR1639">
        <v>2.9591280798704598</v>
      </c>
      <c r="AS1639">
        <v>2.5590626990907501</v>
      </c>
      <c r="AT1639">
        <v>2.2006015337790399</v>
      </c>
      <c r="AU1639">
        <v>2.69752235175502</v>
      </c>
      <c r="AV1639">
        <v>4.0560350551798603</v>
      </c>
      <c r="AW1639">
        <v>3.3129490910070301</v>
      </c>
      <c r="AX1639">
        <v>2.85229686281426</v>
      </c>
      <c r="AY1639">
        <v>2.38092979666812</v>
      </c>
      <c r="AZ1639">
        <v>2.3565104760243099</v>
      </c>
      <c r="BA1639">
        <v>2.8579135805757399</v>
      </c>
      <c r="BB1639">
        <v>3.27764626084786</v>
      </c>
      <c r="BC1639">
        <v>2.5054961454840199</v>
      </c>
      <c r="BD1639">
        <v>2.6726493503500199</v>
      </c>
      <c r="BE1639">
        <v>3.1100560539861899</v>
      </c>
      <c r="BF1639">
        <v>2.61293360326435</v>
      </c>
      <c r="BG1639">
        <v>2.9804680467423599</v>
      </c>
      <c r="BH1639">
        <v>2.53653544713067</v>
      </c>
    </row>
    <row r="1640" spans="1:60" x14ac:dyDescent="0.2">
      <c r="A1640">
        <v>1637</v>
      </c>
      <c r="B1640">
        <v>3.7850698728588102E-2</v>
      </c>
      <c r="C1640">
        <v>0.86386641810381204</v>
      </c>
      <c r="D1640">
        <v>350878.18212268699</v>
      </c>
      <c r="E1640">
        <v>0.76970265136423499</v>
      </c>
      <c r="F1640">
        <v>0.91041302914952504</v>
      </c>
      <c r="G1640">
        <v>1.4435829197041601</v>
      </c>
      <c r="H1640">
        <v>5.0459596549417701E-2</v>
      </c>
      <c r="I1640">
        <v>-428717.37589431799</v>
      </c>
      <c r="J1640">
        <v>2.25164330835733</v>
      </c>
      <c r="K1640">
        <v>5.2755253360279299</v>
      </c>
      <c r="L1640">
        <v>2.3865867565280898</v>
      </c>
      <c r="M1640">
        <v>2.08654968440558</v>
      </c>
      <c r="N1640">
        <v>1.7539136460526701</v>
      </c>
      <c r="O1640">
        <v>1.81386350440419</v>
      </c>
      <c r="P1640">
        <v>2.2993364590416698</v>
      </c>
      <c r="Q1640">
        <v>1.7780670719960701</v>
      </c>
      <c r="R1640">
        <v>2.2268456405916002</v>
      </c>
      <c r="S1640">
        <v>2.6633972865025601</v>
      </c>
      <c r="T1640">
        <v>2.71775874698554</v>
      </c>
      <c r="U1640">
        <v>2.2570428160669498</v>
      </c>
      <c r="V1640">
        <v>2.2117110852355699</v>
      </c>
      <c r="W1640">
        <v>2.1539886612057302</v>
      </c>
      <c r="X1640">
        <v>2.1642298777450999</v>
      </c>
      <c r="Y1640">
        <v>2.7909372898071698</v>
      </c>
      <c r="Z1640">
        <v>2.2260069568848699</v>
      </c>
      <c r="AA1640">
        <v>2.4167482953843402</v>
      </c>
      <c r="AB1640">
        <v>2.8373742872997298</v>
      </c>
      <c r="AC1640">
        <v>1.83386670565188</v>
      </c>
      <c r="AD1640">
        <v>2.69085137632627</v>
      </c>
      <c r="AE1640">
        <v>3.8035618030265099</v>
      </c>
      <c r="AF1640">
        <v>2.0286476757547902</v>
      </c>
      <c r="AG1640">
        <v>2.4237443720704399</v>
      </c>
      <c r="AH1640">
        <v>2.1542054951987399</v>
      </c>
      <c r="AI1640">
        <v>2.2026827111745599</v>
      </c>
      <c r="AJ1640">
        <v>2.8294244663711301</v>
      </c>
      <c r="AK1640">
        <v>1.7876643245184201</v>
      </c>
      <c r="AL1640">
        <v>2.2063563453983899</v>
      </c>
      <c r="AM1640">
        <v>2.1299297599822</v>
      </c>
      <c r="AN1640">
        <v>2.3529344013445699</v>
      </c>
      <c r="AO1640">
        <v>2.1667746830877999</v>
      </c>
      <c r="AP1640">
        <v>2.9276822820590498</v>
      </c>
      <c r="AQ1640">
        <v>2.4632548692613101</v>
      </c>
      <c r="AR1640">
        <v>2.6414560891249801</v>
      </c>
      <c r="AS1640">
        <v>2.2749333397694</v>
      </c>
      <c r="AT1640">
        <v>1.9487060964130001</v>
      </c>
      <c r="AU1640">
        <v>2.39376378150265</v>
      </c>
      <c r="AV1640">
        <v>3.3963128842730899</v>
      </c>
      <c r="AW1640">
        <v>2.9865791756995002</v>
      </c>
      <c r="AX1640">
        <v>2.5371652662740898</v>
      </c>
      <c r="AY1640">
        <v>2.1228275379383899</v>
      </c>
      <c r="AZ1640">
        <v>2.1047676723342601</v>
      </c>
      <c r="BA1640">
        <v>2.5497811712708498</v>
      </c>
      <c r="BB1640">
        <v>2.9718383198247298</v>
      </c>
      <c r="BC1640">
        <v>2.21168085943633</v>
      </c>
      <c r="BD1640">
        <v>2.3943764048378999</v>
      </c>
      <c r="BE1640">
        <v>2.8046878483171902</v>
      </c>
      <c r="BF1640">
        <v>2.33449360555087</v>
      </c>
      <c r="BG1640">
        <v>2.6824122745653201</v>
      </c>
      <c r="BH1640">
        <v>2.25164330835733</v>
      </c>
    </row>
    <row r="1641" spans="1:60" x14ac:dyDescent="0.2">
      <c r="A1641">
        <v>1638</v>
      </c>
      <c r="B1641">
        <v>3.2881884909798403E-2</v>
      </c>
      <c r="C1641">
        <v>0.82003585635365805</v>
      </c>
      <c r="D1641">
        <v>344706.10770882299</v>
      </c>
      <c r="E1641">
        <v>0.767055155065134</v>
      </c>
      <c r="F1641">
        <v>0.91021662602946896</v>
      </c>
      <c r="G1641">
        <v>1.3127051232579701</v>
      </c>
      <c r="H1641">
        <v>4.9459431776520298E-2</v>
      </c>
      <c r="I1641">
        <v>-387853.05464371399</v>
      </c>
      <c r="J1641">
        <v>2.1452163759349299</v>
      </c>
      <c r="K1641">
        <v>5.2295062109026498</v>
      </c>
      <c r="L1641">
        <v>2.2745639406260301</v>
      </c>
      <c r="M1641">
        <v>1.96968387347518</v>
      </c>
      <c r="N1641">
        <v>1.7242515342940601</v>
      </c>
      <c r="O1641">
        <v>1.78936335599917</v>
      </c>
      <c r="P1641">
        <v>2.2038912811781799</v>
      </c>
      <c r="Q1641">
        <v>1.6880409211847001</v>
      </c>
      <c r="R1641">
        <v>2.1115386152399802</v>
      </c>
      <c r="S1641">
        <v>2.5459133442682802</v>
      </c>
      <c r="T1641">
        <v>2.6029388518866399</v>
      </c>
      <c r="U1641">
        <v>2.1561397728049299</v>
      </c>
      <c r="V1641">
        <v>2.1325236272826502</v>
      </c>
      <c r="W1641">
        <v>2.0639827190349802</v>
      </c>
      <c r="X1641">
        <v>2.1460113505391298</v>
      </c>
      <c r="Y1641">
        <v>2.6826812789048402</v>
      </c>
      <c r="Z1641">
        <v>2.1107134019424501</v>
      </c>
      <c r="AA1641">
        <v>2.3114630038818702</v>
      </c>
      <c r="AB1641">
        <v>2.7129993818596598</v>
      </c>
      <c r="AC1641">
        <v>1.80525285683407</v>
      </c>
      <c r="AD1641">
        <v>2.6118086785811898</v>
      </c>
      <c r="AE1641">
        <v>3.6622772364143499</v>
      </c>
      <c r="AF1641">
        <v>1.9201963168753899</v>
      </c>
      <c r="AG1641">
        <v>2.3265544208486402</v>
      </c>
      <c r="AH1641">
        <v>2.0510142806382898</v>
      </c>
      <c r="AI1641">
        <v>2.0806462528771998</v>
      </c>
      <c r="AJ1641">
        <v>2.7131822655747602</v>
      </c>
      <c r="AK1641">
        <v>1.7811022800993599</v>
      </c>
      <c r="AL1641">
        <v>2.1105062249224802</v>
      </c>
      <c r="AM1641">
        <v>2.0127755748246798</v>
      </c>
      <c r="AN1641">
        <v>2.2289390390896902</v>
      </c>
      <c r="AO1641">
        <v>2.1028113384971499</v>
      </c>
      <c r="AP1641">
        <v>2.78678914845398</v>
      </c>
      <c r="AQ1641">
        <v>2.3483387840818302</v>
      </c>
      <c r="AR1641">
        <v>2.5336289904688698</v>
      </c>
      <c r="AS1641">
        <v>2.1664954729855999</v>
      </c>
      <c r="AT1641">
        <v>1.83812754578403</v>
      </c>
      <c r="AU1641">
        <v>2.29156170974254</v>
      </c>
      <c r="AV1641">
        <v>3.4787462164488399</v>
      </c>
      <c r="AW1641">
        <v>2.8635141860841</v>
      </c>
      <c r="AX1641">
        <v>2.4339855157989101</v>
      </c>
      <c r="AY1641">
        <v>2.0057903898069598</v>
      </c>
      <c r="AZ1641">
        <v>1.9844669461609901</v>
      </c>
      <c r="BA1641">
        <v>2.4409907062691598</v>
      </c>
      <c r="BB1641">
        <v>2.8354013032562202</v>
      </c>
      <c r="BC1641">
        <v>2.1139141792388898</v>
      </c>
      <c r="BD1641">
        <v>2.2745580378365799</v>
      </c>
      <c r="BE1641">
        <v>2.67826670997517</v>
      </c>
      <c r="BF1641">
        <v>2.21847850940485</v>
      </c>
      <c r="BG1641">
        <v>2.5584528633892401</v>
      </c>
      <c r="BH1641">
        <v>2.1452163759354699</v>
      </c>
    </row>
    <row r="1642" spans="1:60" x14ac:dyDescent="0.2">
      <c r="A1642">
        <v>1639</v>
      </c>
      <c r="B1642">
        <v>3.5315932594875803E-2</v>
      </c>
      <c r="C1642">
        <v>0.84795243704622503</v>
      </c>
      <c r="D1642">
        <v>322876.57034694898</v>
      </c>
      <c r="E1642">
        <v>0.82658710341977504</v>
      </c>
      <c r="F1642">
        <v>0.90624126834821395</v>
      </c>
      <c r="G1642">
        <v>1.27994372031965</v>
      </c>
      <c r="H1642">
        <v>4.9588799321215397E-2</v>
      </c>
      <c r="I1642">
        <v>-442697.301592217</v>
      </c>
      <c r="J1642">
        <v>2.25395841155532</v>
      </c>
      <c r="K1642">
        <v>5.3707720186041898</v>
      </c>
      <c r="L1642">
        <v>2.3990411696538301</v>
      </c>
      <c r="M1642">
        <v>2.0887596056083</v>
      </c>
      <c r="N1642">
        <v>1.68064585217149</v>
      </c>
      <c r="O1642">
        <v>1.7397076504626701</v>
      </c>
      <c r="P1642">
        <v>2.2962520551754801</v>
      </c>
      <c r="Q1642">
        <v>1.7478628657761299</v>
      </c>
      <c r="R1642">
        <v>2.2342494877093801</v>
      </c>
      <c r="S1642">
        <v>2.6919604234498502</v>
      </c>
      <c r="T1642">
        <v>2.7468247147986302</v>
      </c>
      <c r="U1642">
        <v>2.2559539685767098</v>
      </c>
      <c r="V1642">
        <v>2.1933810557091902</v>
      </c>
      <c r="W1642">
        <v>2.1406401191923101</v>
      </c>
      <c r="X1642">
        <v>2.1013167348638802</v>
      </c>
      <c r="Y1642">
        <v>2.8186859830362598</v>
      </c>
      <c r="Z1642">
        <v>2.2333838692476999</v>
      </c>
      <c r="AA1642">
        <v>2.4258734985887398</v>
      </c>
      <c r="AB1642">
        <v>2.8786542608271599</v>
      </c>
      <c r="AC1642">
        <v>1.76346514208639</v>
      </c>
      <c r="AD1642">
        <v>2.69379731019015</v>
      </c>
      <c r="AE1642">
        <v>3.8995945615853</v>
      </c>
      <c r="AF1642">
        <v>2.02251318370597</v>
      </c>
      <c r="AG1642">
        <v>2.4275332328899801</v>
      </c>
      <c r="AH1642">
        <v>2.1500654760918501</v>
      </c>
      <c r="AI1642">
        <v>2.2136913756994501</v>
      </c>
      <c r="AJ1642">
        <v>2.8644507294289601</v>
      </c>
      <c r="AK1642">
        <v>1.69985101951566</v>
      </c>
      <c r="AL1642">
        <v>2.1996023741270898</v>
      </c>
      <c r="AM1642">
        <v>2.1342762157733901</v>
      </c>
      <c r="AN1642">
        <v>2.3721596474718898</v>
      </c>
      <c r="AO1642">
        <v>2.1358413481068399</v>
      </c>
      <c r="AP1642">
        <v>2.9845030880104599</v>
      </c>
      <c r="AQ1642">
        <v>2.48110872647367</v>
      </c>
      <c r="AR1642">
        <v>2.6622861229227399</v>
      </c>
      <c r="AS1642">
        <v>2.2798364000479201</v>
      </c>
      <c r="AT1642">
        <v>1.94038406367178</v>
      </c>
      <c r="AU1642">
        <v>2.3997006072204998</v>
      </c>
      <c r="AV1642">
        <v>3.3182702444594598</v>
      </c>
      <c r="AW1642">
        <v>3.03331513920017</v>
      </c>
      <c r="AX1642">
        <v>2.5501960058629201</v>
      </c>
      <c r="AY1642">
        <v>2.12681579582146</v>
      </c>
      <c r="AZ1642">
        <v>2.1101418425902398</v>
      </c>
      <c r="BA1642">
        <v>2.5672388457687099</v>
      </c>
      <c r="BB1642">
        <v>3.0273762410369698</v>
      </c>
      <c r="BC1642">
        <v>2.2061271063105798</v>
      </c>
      <c r="BD1642">
        <v>2.41239515801167</v>
      </c>
      <c r="BE1642">
        <v>2.84576668326432</v>
      </c>
      <c r="BF1642">
        <v>2.3472139031608101</v>
      </c>
      <c r="BG1642">
        <v>2.7163834339782098</v>
      </c>
      <c r="BH1642">
        <v>2.25395841155418</v>
      </c>
    </row>
    <row r="1643" spans="1:60" x14ac:dyDescent="0.2">
      <c r="A1643">
        <v>1640</v>
      </c>
      <c r="B1643">
        <v>3.6233959548297202E-2</v>
      </c>
      <c r="C1643">
        <v>0.84157740149744897</v>
      </c>
      <c r="D1643">
        <v>331457.500264598</v>
      </c>
      <c r="E1643">
        <v>0.78588684440881096</v>
      </c>
      <c r="F1643">
        <v>0.90719343194536395</v>
      </c>
      <c r="G1643">
        <v>1.31052313824716</v>
      </c>
      <c r="H1643">
        <v>4.9065398223868198E-2</v>
      </c>
      <c r="I1643">
        <v>-404826.55236378999</v>
      </c>
      <c r="J1643">
        <v>2.3194329167441698</v>
      </c>
      <c r="K1643">
        <v>5.4146051439526</v>
      </c>
      <c r="L1643">
        <v>2.4548601758358402</v>
      </c>
      <c r="M1643">
        <v>2.1480496479918698</v>
      </c>
      <c r="N1643">
        <v>1.8390973767980301</v>
      </c>
      <c r="O1643">
        <v>1.9018023811179601</v>
      </c>
      <c r="P1643">
        <v>2.3716612742697101</v>
      </c>
      <c r="Q1643">
        <v>1.84338570968684</v>
      </c>
      <c r="R1643">
        <v>2.2912420523289598</v>
      </c>
      <c r="S1643">
        <v>2.73448889820193</v>
      </c>
      <c r="T1643">
        <v>2.7906347717910398</v>
      </c>
      <c r="U1643">
        <v>2.3268549254025301</v>
      </c>
      <c r="V1643">
        <v>2.2880073563566601</v>
      </c>
      <c r="W1643">
        <v>2.2256907805374602</v>
      </c>
      <c r="X1643">
        <v>2.2601785787249802</v>
      </c>
      <c r="Y1643">
        <v>2.86724518933327</v>
      </c>
      <c r="Z1643">
        <v>2.2904014329286699</v>
      </c>
      <c r="AA1643">
        <v>2.48779740422964</v>
      </c>
      <c r="AB1643">
        <v>2.9091479055302201</v>
      </c>
      <c r="AC1643">
        <v>1.9207615744096</v>
      </c>
      <c r="AD1643">
        <v>2.7752754391393402</v>
      </c>
      <c r="AE1643">
        <v>3.8859038412599198</v>
      </c>
      <c r="AF1643">
        <v>2.0920325840418998</v>
      </c>
      <c r="AG1643">
        <v>2.4976232648977499</v>
      </c>
      <c r="AH1643">
        <v>2.2214939820111899</v>
      </c>
      <c r="AI1643">
        <v>2.2644125649030298</v>
      </c>
      <c r="AJ1643">
        <v>2.9037014978592102</v>
      </c>
      <c r="AK1643">
        <v>1.8811811139507999</v>
      </c>
      <c r="AL1643">
        <v>2.2770536044854799</v>
      </c>
      <c r="AM1643">
        <v>2.19206456577554</v>
      </c>
      <c r="AN1643">
        <v>2.4165982019763499</v>
      </c>
      <c r="AO1643">
        <v>2.2474223958608901</v>
      </c>
      <c r="AP1643">
        <v>2.99543999519515</v>
      </c>
      <c r="AQ1643">
        <v>2.53183643662519</v>
      </c>
      <c r="AR1643">
        <v>2.7154063580829702</v>
      </c>
      <c r="AS1643">
        <v>2.3424984348890998</v>
      </c>
      <c r="AT1643">
        <v>2.0099897525758301</v>
      </c>
      <c r="AU1643">
        <v>2.4654536588909002</v>
      </c>
      <c r="AV1643">
        <v>3.5468042130366499</v>
      </c>
      <c r="AW1643">
        <v>3.0611965008744701</v>
      </c>
      <c r="AX1643">
        <v>2.6109510422323599</v>
      </c>
      <c r="AY1643">
        <v>2.1848973983027302</v>
      </c>
      <c r="AZ1643">
        <v>2.1654066772044702</v>
      </c>
      <c r="BA1643">
        <v>2.6218805276114998</v>
      </c>
      <c r="BB1643">
        <v>3.0417777228179199</v>
      </c>
      <c r="BC1643">
        <v>2.2816809211371201</v>
      </c>
      <c r="BD1643">
        <v>2.46008368350966</v>
      </c>
      <c r="BE1643">
        <v>2.8751588422769099</v>
      </c>
      <c r="BF1643">
        <v>2.4004755988433</v>
      </c>
      <c r="BG1643">
        <v>2.75167137305329</v>
      </c>
      <c r="BH1643">
        <v>2.3194329167426302</v>
      </c>
    </row>
    <row r="1644" spans="1:60" x14ac:dyDescent="0.2">
      <c r="A1644">
        <v>1641</v>
      </c>
      <c r="B1644">
        <v>3.15827973741599E-2</v>
      </c>
      <c r="C1644">
        <v>0.760900439828331</v>
      </c>
      <c r="D1644">
        <v>332456.25441665802</v>
      </c>
      <c r="E1644">
        <v>0.82553148713705504</v>
      </c>
      <c r="F1644">
        <v>0.92302555770263806</v>
      </c>
      <c r="G1644">
        <v>1.3469656400819601</v>
      </c>
      <c r="H1644">
        <v>5.2143407924002398E-2</v>
      </c>
      <c r="I1644">
        <v>-402745.143332401</v>
      </c>
      <c r="J1644">
        <v>2.0137381230686202</v>
      </c>
      <c r="K1644">
        <v>5.20579915649457</v>
      </c>
      <c r="L1644">
        <v>2.1502800465381799</v>
      </c>
      <c r="M1644">
        <v>1.8342353954247499</v>
      </c>
      <c r="N1644">
        <v>1.5518294861142801</v>
      </c>
      <c r="O1644">
        <v>1.61803588717919</v>
      </c>
      <c r="P1644">
        <v>2.0715075843415498</v>
      </c>
      <c r="Q1644">
        <v>1.5327749656369301</v>
      </c>
      <c r="R1644">
        <v>1.98143590495406</v>
      </c>
      <c r="S1644">
        <v>2.43440701911923</v>
      </c>
      <c r="T1644">
        <v>2.4928960366784101</v>
      </c>
      <c r="U1644">
        <v>2.0235475784436798</v>
      </c>
      <c r="V1644">
        <v>1.9921743050374401</v>
      </c>
      <c r="W1644">
        <v>1.9241885965789201</v>
      </c>
      <c r="X1644">
        <v>1.9873455405989799</v>
      </c>
      <c r="Y1644">
        <v>2.5738673365848301</v>
      </c>
      <c r="Z1644">
        <v>1.9805872205005599</v>
      </c>
      <c r="AA1644">
        <v>2.18661909046449</v>
      </c>
      <c r="AB1644">
        <v>2.6105865802489698</v>
      </c>
      <c r="AC1644">
        <v>1.6358472639039201</v>
      </c>
      <c r="AD1644">
        <v>2.4910561048470101</v>
      </c>
      <c r="AE1644">
        <v>3.6039042867043198</v>
      </c>
      <c r="AF1644">
        <v>1.7801883370556799</v>
      </c>
      <c r="AG1644">
        <v>2.1998161798678</v>
      </c>
      <c r="AH1644">
        <v>1.91478060228221</v>
      </c>
      <c r="AI1644">
        <v>1.9513571673166401</v>
      </c>
      <c r="AJ1644">
        <v>2.6080885356542098</v>
      </c>
      <c r="AK1644">
        <v>1.60388847125988</v>
      </c>
      <c r="AL1644">
        <v>1.97456456966536</v>
      </c>
      <c r="AM1644">
        <v>1.87918249232774</v>
      </c>
      <c r="AN1644">
        <v>2.1064420824545498</v>
      </c>
      <c r="AO1644">
        <v>1.9565364010081401</v>
      </c>
      <c r="AP1644">
        <v>2.6925175302039701</v>
      </c>
      <c r="AQ1644">
        <v>2.22794719826094</v>
      </c>
      <c r="AR1644">
        <v>2.4186099267814298</v>
      </c>
      <c r="AS1644">
        <v>2.0366199583840499</v>
      </c>
      <c r="AT1644">
        <v>1.69533972500074</v>
      </c>
      <c r="AU1644">
        <v>2.1649366956342702</v>
      </c>
      <c r="AV1644">
        <v>3.3435501839308399</v>
      </c>
      <c r="AW1644">
        <v>2.7666534673837502</v>
      </c>
      <c r="AX1644">
        <v>2.3135107934880201</v>
      </c>
      <c r="AY1644">
        <v>1.8719041885913601</v>
      </c>
      <c r="AZ1644">
        <v>1.85065743401129</v>
      </c>
      <c r="BA1644">
        <v>2.3225075322817199</v>
      </c>
      <c r="BB1644">
        <v>2.7416336956888001</v>
      </c>
      <c r="BC1644">
        <v>1.9784333559373799</v>
      </c>
      <c r="BD1644">
        <v>2.1525310582630799</v>
      </c>
      <c r="BE1644">
        <v>2.57494103241521</v>
      </c>
      <c r="BF1644">
        <v>2.0929924738719801</v>
      </c>
      <c r="BG1644">
        <v>2.4495006918450501</v>
      </c>
      <c r="BH1644">
        <v>2.0137381230686202</v>
      </c>
    </row>
    <row r="1645" spans="1:60" x14ac:dyDescent="0.2">
      <c r="A1645">
        <v>1642</v>
      </c>
      <c r="B1645">
        <v>3.1522122712087798E-2</v>
      </c>
      <c r="C1645">
        <v>0.82805361106845499</v>
      </c>
      <c r="D1645">
        <v>330099.20906881703</v>
      </c>
      <c r="E1645">
        <v>0.82248341294358795</v>
      </c>
      <c r="F1645">
        <v>0.92269528694927805</v>
      </c>
      <c r="G1645">
        <v>1.3626202248663399</v>
      </c>
      <c r="H1645">
        <v>4.9964785774884002E-2</v>
      </c>
      <c r="I1645">
        <v>-433799.45041135501</v>
      </c>
      <c r="J1645">
        <v>1.96251987601968</v>
      </c>
      <c r="K1645">
        <v>5.0432910981537402</v>
      </c>
      <c r="L1645">
        <v>2.1021562352532199</v>
      </c>
      <c r="M1645">
        <v>1.79601713600456</v>
      </c>
      <c r="N1645">
        <v>1.4348592122181201</v>
      </c>
      <c r="O1645">
        <v>1.49501792689212</v>
      </c>
      <c r="P1645">
        <v>2.00882031165786</v>
      </c>
      <c r="Q1645">
        <v>1.47391286077118</v>
      </c>
      <c r="R1645">
        <v>1.9392619447550701</v>
      </c>
      <c r="S1645">
        <v>2.3867483886696701</v>
      </c>
      <c r="T1645">
        <v>2.4416999727669402</v>
      </c>
      <c r="U1645">
        <v>1.9668978175927001</v>
      </c>
      <c r="V1645">
        <v>1.91524855438136</v>
      </c>
      <c r="W1645">
        <v>1.85876192138076</v>
      </c>
      <c r="X1645">
        <v>1.85212635991916</v>
      </c>
      <c r="Y1645">
        <v>2.51502945119082</v>
      </c>
      <c r="Z1645">
        <v>1.9384166955392901</v>
      </c>
      <c r="AA1645">
        <v>2.1314377469122801</v>
      </c>
      <c r="AB1645">
        <v>2.5665914378804802</v>
      </c>
      <c r="AC1645">
        <v>1.51646926606933</v>
      </c>
      <c r="AD1645">
        <v>2.40563612601257</v>
      </c>
      <c r="AE1645">
        <v>3.5594484168715801</v>
      </c>
      <c r="AF1645">
        <v>1.7348295457288501</v>
      </c>
      <c r="AG1645">
        <v>2.1366618962390098</v>
      </c>
      <c r="AH1645">
        <v>1.86213728671398</v>
      </c>
      <c r="AI1645">
        <v>1.9161295919046599</v>
      </c>
      <c r="AJ1645">
        <v>2.5563236123993001</v>
      </c>
      <c r="AK1645">
        <v>1.4639333039309299</v>
      </c>
      <c r="AL1645">
        <v>1.91390964830326</v>
      </c>
      <c r="AM1645">
        <v>1.84048755931738</v>
      </c>
      <c r="AN1645">
        <v>2.0705084334227899</v>
      </c>
      <c r="AO1645">
        <v>1.8656318544897701</v>
      </c>
      <c r="AP1645">
        <v>2.6629661487396099</v>
      </c>
      <c r="AQ1645">
        <v>2.1812888387667</v>
      </c>
      <c r="AR1645">
        <v>2.3619669858760499</v>
      </c>
      <c r="AS1645">
        <v>1.9869596338348099</v>
      </c>
      <c r="AT1645">
        <v>1.65342777170212</v>
      </c>
      <c r="AU1645">
        <v>2.1071648463050501</v>
      </c>
      <c r="AV1645">
        <v>3.0892483959118699</v>
      </c>
      <c r="AW1645">
        <v>2.7187594842343499</v>
      </c>
      <c r="AX1645">
        <v>2.2541882035263301</v>
      </c>
      <c r="AY1645">
        <v>1.8332233857762601</v>
      </c>
      <c r="AZ1645">
        <v>1.815448497042</v>
      </c>
      <c r="BA1645">
        <v>2.26840153339008</v>
      </c>
      <c r="BB1645">
        <v>2.7069772911188701</v>
      </c>
      <c r="BC1645">
        <v>1.9195089494869899</v>
      </c>
      <c r="BD1645">
        <v>2.1118106583540901</v>
      </c>
      <c r="BE1645">
        <v>2.5334841436822302</v>
      </c>
      <c r="BF1645">
        <v>2.0496302165393101</v>
      </c>
      <c r="BG1645">
        <v>2.4077944370792399</v>
      </c>
      <c r="BH1645">
        <v>1.96251987601968</v>
      </c>
    </row>
    <row r="1646" spans="1:60" x14ac:dyDescent="0.2">
      <c r="A1646">
        <v>1643</v>
      </c>
      <c r="B1646">
        <v>3.3045978547218302E-2</v>
      </c>
      <c r="C1646">
        <v>0.86204019065788595</v>
      </c>
      <c r="D1646">
        <v>337731.93142875301</v>
      </c>
      <c r="E1646">
        <v>0.76236374344160796</v>
      </c>
      <c r="F1646">
        <v>0.890912708125847</v>
      </c>
      <c r="G1646">
        <v>1.3110788644459901</v>
      </c>
      <c r="H1646">
        <v>5.2402154164819498E-2</v>
      </c>
      <c r="I1646">
        <v>-407933.57242554601</v>
      </c>
      <c r="J1646">
        <v>2.1181415893130899</v>
      </c>
      <c r="K1646">
        <v>5.2506248029149196</v>
      </c>
      <c r="L1646">
        <v>2.2557948009832902</v>
      </c>
      <c r="M1646">
        <v>1.94525351430362</v>
      </c>
      <c r="N1646">
        <v>1.62519036891452</v>
      </c>
      <c r="O1646">
        <v>1.68833244197649</v>
      </c>
      <c r="P1646">
        <v>2.1701819698890299</v>
      </c>
      <c r="Q1646">
        <v>1.6343159627141199</v>
      </c>
      <c r="R1646">
        <v>2.09026541376813</v>
      </c>
      <c r="S1646">
        <v>2.5396699895046599</v>
      </c>
      <c r="T1646">
        <v>2.5963868841264</v>
      </c>
      <c r="U1646">
        <v>2.12517565137298</v>
      </c>
      <c r="V1646">
        <v>2.08411040194119</v>
      </c>
      <c r="W1646">
        <v>2.0217942522550199</v>
      </c>
      <c r="X1646">
        <v>2.05109143259733</v>
      </c>
      <c r="Y1646">
        <v>2.6735241240048802</v>
      </c>
      <c r="Z1646">
        <v>2.0894071013943498</v>
      </c>
      <c r="AA1646">
        <v>2.2886436909804901</v>
      </c>
      <c r="AB1646">
        <v>2.7172080740864</v>
      </c>
      <c r="AC1646">
        <v>1.70787505844749</v>
      </c>
      <c r="AD1646">
        <v>2.57799531324746</v>
      </c>
      <c r="AE1646">
        <v>3.7086194999529698</v>
      </c>
      <c r="AF1646">
        <v>1.88778436371701</v>
      </c>
      <c r="AG1646">
        <v>2.2979669678897698</v>
      </c>
      <c r="AH1646">
        <v>2.01857693132213</v>
      </c>
      <c r="AI1646">
        <v>2.0636031482842401</v>
      </c>
      <c r="AJ1646">
        <v>2.7111071061837899</v>
      </c>
      <c r="AK1646">
        <v>1.6660136189236301</v>
      </c>
      <c r="AL1646">
        <v>2.0742678835509598</v>
      </c>
      <c r="AM1646">
        <v>1.98988984579619</v>
      </c>
      <c r="AN1646">
        <v>2.2179746456102798</v>
      </c>
      <c r="AO1646">
        <v>2.0417705570457598</v>
      </c>
      <c r="AP1646">
        <v>2.8059758083142801</v>
      </c>
      <c r="AQ1646">
        <v>2.3340559769807898</v>
      </c>
      <c r="AR1646">
        <v>2.5195731395222101</v>
      </c>
      <c r="AS1646">
        <v>2.1416407940164501</v>
      </c>
      <c r="AT1646">
        <v>1.80482020595343</v>
      </c>
      <c r="AU1646">
        <v>2.2657567253795499</v>
      </c>
      <c r="AV1646">
        <v>3.34727416079624</v>
      </c>
      <c r="AW1646">
        <v>2.8712970164424099</v>
      </c>
      <c r="AX1646">
        <v>2.4133064966162401</v>
      </c>
      <c r="AY1646">
        <v>1.9826054391689101</v>
      </c>
      <c r="AZ1646">
        <v>1.9631284419047199</v>
      </c>
      <c r="BA1646">
        <v>2.4248388972227999</v>
      </c>
      <c r="BB1646">
        <v>2.8526312125836601</v>
      </c>
      <c r="BC1646">
        <v>2.0792067390356999</v>
      </c>
      <c r="BD1646">
        <v>2.2617602302276301</v>
      </c>
      <c r="BE1646">
        <v>2.6829620927676601</v>
      </c>
      <c r="BF1646">
        <v>2.2010353508137399</v>
      </c>
      <c r="BG1646">
        <v>2.5575842866351999</v>
      </c>
      <c r="BH1646">
        <v>2.1181415893131401</v>
      </c>
    </row>
    <row r="1647" spans="1:60" x14ac:dyDescent="0.2">
      <c r="A1647">
        <v>1644</v>
      </c>
      <c r="B1647">
        <v>3.5637792236176198E-2</v>
      </c>
      <c r="C1647">
        <v>0.81998232693310902</v>
      </c>
      <c r="D1647">
        <v>325725.02391611697</v>
      </c>
      <c r="E1647">
        <v>0.80728226958107996</v>
      </c>
      <c r="F1647">
        <v>0.93472324522672401</v>
      </c>
      <c r="G1647">
        <v>1.3910336859471499</v>
      </c>
      <c r="H1647">
        <v>5.1442358977492497E-2</v>
      </c>
      <c r="I1647">
        <v>-410893.70654546202</v>
      </c>
      <c r="J1647">
        <v>2.1653634645569899</v>
      </c>
      <c r="K1647">
        <v>5.28277217435752</v>
      </c>
      <c r="L1647">
        <v>2.3029981541718398</v>
      </c>
      <c r="M1647">
        <v>1.9937510995642</v>
      </c>
      <c r="N1647">
        <v>1.6694224548930201</v>
      </c>
      <c r="O1647">
        <v>1.7320304489378699</v>
      </c>
      <c r="P1647">
        <v>2.2165954240051202</v>
      </c>
      <c r="Q1647">
        <v>1.6822760253875</v>
      </c>
      <c r="R1647">
        <v>2.1381521361642801</v>
      </c>
      <c r="S1647">
        <v>2.58616373362486</v>
      </c>
      <c r="T1647">
        <v>2.6424693168313</v>
      </c>
      <c r="U1647">
        <v>2.17214179081859</v>
      </c>
      <c r="V1647">
        <v>2.1298060066753401</v>
      </c>
      <c r="W1647">
        <v>2.06840782890673</v>
      </c>
      <c r="X1647">
        <v>2.09307431533826</v>
      </c>
      <c r="Y1647">
        <v>2.71890892065159</v>
      </c>
      <c r="Z1647">
        <v>2.1373075498156</v>
      </c>
      <c r="AA1647">
        <v>2.3353150005654699</v>
      </c>
      <c r="AB1647">
        <v>2.7635823199329201</v>
      </c>
      <c r="AC1647">
        <v>1.7517590044757501</v>
      </c>
      <c r="AD1647">
        <v>2.62189505120962</v>
      </c>
      <c r="AE1647">
        <v>3.7523942019078702</v>
      </c>
      <c r="AF1647">
        <v>1.9360184272300101</v>
      </c>
      <c r="AG1647">
        <v>2.34408989833008</v>
      </c>
      <c r="AH1647">
        <v>2.0660397529597399</v>
      </c>
      <c r="AI1647">
        <v>2.1120068838947099</v>
      </c>
      <c r="AJ1647">
        <v>2.7568568093141899</v>
      </c>
      <c r="AK1647">
        <v>1.7086679249272201</v>
      </c>
      <c r="AL1647">
        <v>2.1211673280940402</v>
      </c>
      <c r="AM1647">
        <v>2.03824423691673</v>
      </c>
      <c r="AN1647">
        <v>2.2660288918264202</v>
      </c>
      <c r="AO1647">
        <v>2.0866653723659199</v>
      </c>
      <c r="AP1647">
        <v>2.8530711052092999</v>
      </c>
      <c r="AQ1647">
        <v>2.3811371267602102</v>
      </c>
      <c r="AR1647">
        <v>2.5655163188152401</v>
      </c>
      <c r="AS1647">
        <v>2.1889896383000398</v>
      </c>
      <c r="AT1647">
        <v>1.8534289255716201</v>
      </c>
      <c r="AU1647">
        <v>2.3123081105217702</v>
      </c>
      <c r="AV1647">
        <v>3.3782442444652299</v>
      </c>
      <c r="AW1647">
        <v>2.9168649750241098</v>
      </c>
      <c r="AX1647">
        <v>2.4593942598303702</v>
      </c>
      <c r="AY1647">
        <v>2.0310020237295601</v>
      </c>
      <c r="AZ1647">
        <v>2.01175361694122</v>
      </c>
      <c r="BA1647">
        <v>2.4712123284069101</v>
      </c>
      <c r="BB1647">
        <v>2.89919149056839</v>
      </c>
      <c r="BC1647">
        <v>2.1259939127084699</v>
      </c>
      <c r="BD1647">
        <v>2.3093091563895798</v>
      </c>
      <c r="BE1647">
        <v>2.72949184739673</v>
      </c>
      <c r="BF1647">
        <v>2.24857771685762</v>
      </c>
      <c r="BG1647">
        <v>2.6044488195337401</v>
      </c>
      <c r="BH1647">
        <v>2.1653634645569899</v>
      </c>
    </row>
    <row r="1648" spans="1:60" x14ac:dyDescent="0.2">
      <c r="A1648">
        <v>1645</v>
      </c>
      <c r="B1648">
        <v>3.7808069312560998E-2</v>
      </c>
      <c r="C1648">
        <v>0.80070998082124001</v>
      </c>
      <c r="D1648">
        <v>339585.73650015699</v>
      </c>
      <c r="E1648">
        <v>0.81251294085443304</v>
      </c>
      <c r="F1648">
        <v>0.90936064427183205</v>
      </c>
      <c r="G1648">
        <v>1.4495227576787</v>
      </c>
      <c r="H1648">
        <v>5.0256761914849603E-2</v>
      </c>
      <c r="I1648">
        <v>-422088.55099771998</v>
      </c>
      <c r="J1648">
        <v>2.28727622726332</v>
      </c>
      <c r="K1648">
        <v>5.4204486615581402</v>
      </c>
      <c r="L1648">
        <v>2.4254622481699202</v>
      </c>
      <c r="M1648">
        <v>2.1147110607514001</v>
      </c>
      <c r="N1648">
        <v>1.7898504618518101</v>
      </c>
      <c r="O1648">
        <v>1.85281648804107</v>
      </c>
      <c r="P1648">
        <v>2.3388633781733401</v>
      </c>
      <c r="Q1648">
        <v>1.80204784676623</v>
      </c>
      <c r="R1648">
        <v>2.2598240201445301</v>
      </c>
      <c r="S1648">
        <v>2.7099383009434801</v>
      </c>
      <c r="T1648">
        <v>2.7665617789665999</v>
      </c>
      <c r="U1648">
        <v>2.2941123860155699</v>
      </c>
      <c r="V1648">
        <v>2.2518541474423799</v>
      </c>
      <c r="W1648">
        <v>2.19002418471689</v>
      </c>
      <c r="X1648">
        <v>2.2156824909401802</v>
      </c>
      <c r="Y1648">
        <v>2.84345200807592</v>
      </c>
      <c r="Z1648">
        <v>2.2589714277047501</v>
      </c>
      <c r="AA1648">
        <v>2.4580129604462901</v>
      </c>
      <c r="AB1648">
        <v>2.8880982413831799</v>
      </c>
      <c r="AC1648">
        <v>1.8725912380066201</v>
      </c>
      <c r="AD1648">
        <v>2.7463210486354601</v>
      </c>
      <c r="AE1648">
        <v>3.8815071920856998</v>
      </c>
      <c r="AF1648">
        <v>2.0567808939140599</v>
      </c>
      <c r="AG1648">
        <v>2.4669302153300698</v>
      </c>
      <c r="AH1648">
        <v>2.1874820457630602</v>
      </c>
      <c r="AI1648">
        <v>2.2334719961205698</v>
      </c>
      <c r="AJ1648">
        <v>2.8814869328056201</v>
      </c>
      <c r="AK1648">
        <v>1.82955702374475</v>
      </c>
      <c r="AL1648">
        <v>2.24292909562987</v>
      </c>
      <c r="AM1648">
        <v>2.1594154915538599</v>
      </c>
      <c r="AN1648">
        <v>2.3881833924210198</v>
      </c>
      <c r="AO1648">
        <v>2.20868828549228</v>
      </c>
      <c r="AP1648">
        <v>2.9778179429244802</v>
      </c>
      <c r="AQ1648">
        <v>2.5039509955082</v>
      </c>
      <c r="AR1648">
        <v>2.6893137965527099</v>
      </c>
      <c r="AS1648">
        <v>2.3109616291733799</v>
      </c>
      <c r="AT1648">
        <v>1.9737879885429701</v>
      </c>
      <c r="AU1648">
        <v>2.4349354551839202</v>
      </c>
      <c r="AV1648">
        <v>3.5082743040518101</v>
      </c>
      <c r="AW1648">
        <v>3.04219627490723</v>
      </c>
      <c r="AX1648">
        <v>2.5827168873308199</v>
      </c>
      <c r="AY1648">
        <v>2.15213144917483</v>
      </c>
      <c r="AZ1648">
        <v>2.1327673953361899</v>
      </c>
      <c r="BA1648">
        <v>2.5945331755785901</v>
      </c>
      <c r="BB1648">
        <v>3.0242456505645201</v>
      </c>
      <c r="BC1648">
        <v>2.2478324560913201</v>
      </c>
      <c r="BD1648">
        <v>2.4317532572851901</v>
      </c>
      <c r="BE1648">
        <v>2.8538530141374001</v>
      </c>
      <c r="BF1648">
        <v>2.3707700011305</v>
      </c>
      <c r="BG1648">
        <v>2.7282231623794</v>
      </c>
      <c r="BH1648">
        <v>2.28727622726332</v>
      </c>
    </row>
    <row r="1649" spans="1:60" x14ac:dyDescent="0.2">
      <c r="A1649">
        <v>1646</v>
      </c>
      <c r="B1649">
        <v>3.8004663826742703E-2</v>
      </c>
      <c r="C1649">
        <v>0.76773873866893105</v>
      </c>
      <c r="D1649">
        <v>324022.79957563803</v>
      </c>
      <c r="E1649">
        <v>0.84105371893721703</v>
      </c>
      <c r="F1649">
        <v>0.90778174025085501</v>
      </c>
      <c r="G1649">
        <v>1.43448680088415</v>
      </c>
      <c r="H1649">
        <v>4.7577566548878097E-2</v>
      </c>
      <c r="I1649">
        <v>-404914.63416513201</v>
      </c>
      <c r="J1649">
        <v>2.39029694955991</v>
      </c>
      <c r="K1649">
        <v>5.5947538808646096</v>
      </c>
      <c r="L1649">
        <v>2.5294791090942899</v>
      </c>
      <c r="M1649">
        <v>2.2118816934738401</v>
      </c>
      <c r="N1649">
        <v>1.9049332056761601</v>
      </c>
      <c r="O1649">
        <v>1.97041073019804</v>
      </c>
      <c r="P1649">
        <v>2.44580360871824</v>
      </c>
      <c r="Q1649">
        <v>1.90100804830476</v>
      </c>
      <c r="R1649">
        <v>2.3599675423841302</v>
      </c>
      <c r="S1649">
        <v>2.8174483795268999</v>
      </c>
      <c r="T1649">
        <v>2.87575829946163</v>
      </c>
      <c r="U1649">
        <v>2.3988247219095502</v>
      </c>
      <c r="V1649">
        <v>2.3616580252353199</v>
      </c>
      <c r="W1649">
        <v>2.2958288994958398</v>
      </c>
      <c r="X1649">
        <v>2.3413297609469801</v>
      </c>
      <c r="Y1649">
        <v>2.9557662462077299</v>
      </c>
      <c r="Z1649">
        <v>2.3591113839840001</v>
      </c>
      <c r="AA1649">
        <v>2.5644282240662601</v>
      </c>
      <c r="AB1649">
        <v>2.9969294559194801</v>
      </c>
      <c r="AC1649">
        <v>1.98941904619788</v>
      </c>
      <c r="AD1649">
        <v>2.8648315868862402</v>
      </c>
      <c r="AE1649">
        <v>4.0031308526619096</v>
      </c>
      <c r="AF1649">
        <v>2.15524892531525</v>
      </c>
      <c r="AG1649">
        <v>2.57568570684795</v>
      </c>
      <c r="AH1649">
        <v>2.2896847236047799</v>
      </c>
      <c r="AI1649">
        <v>2.33133326383911</v>
      </c>
      <c r="AJ1649">
        <v>2.9923088025710598</v>
      </c>
      <c r="AK1649">
        <v>1.9515935527346899</v>
      </c>
      <c r="AL1649">
        <v>2.3481548709475999</v>
      </c>
      <c r="AM1649">
        <v>2.2572919259542799</v>
      </c>
      <c r="AN1649">
        <v>2.4882851377976301</v>
      </c>
      <c r="AO1649">
        <v>2.3218519550813199</v>
      </c>
      <c r="AP1649">
        <v>3.0837603105147302</v>
      </c>
      <c r="AQ1649">
        <v>2.6085476337134601</v>
      </c>
      <c r="AR1649">
        <v>2.7990612073710901</v>
      </c>
      <c r="AS1649">
        <v>2.4139118170107099</v>
      </c>
      <c r="AT1649">
        <v>2.0701863923971899</v>
      </c>
      <c r="AU1649">
        <v>2.54177343584991</v>
      </c>
      <c r="AV1649">
        <v>3.6837836157560901</v>
      </c>
      <c r="AW1649">
        <v>3.1539703448421799</v>
      </c>
      <c r="AX1649">
        <v>2.6918870005753299</v>
      </c>
      <c r="AY1649">
        <v>2.2499274852724498</v>
      </c>
      <c r="AZ1649">
        <v>2.2293102642668701</v>
      </c>
      <c r="BA1649">
        <v>2.70237701422819</v>
      </c>
      <c r="BB1649">
        <v>3.1321480291936701</v>
      </c>
      <c r="BC1649">
        <v>2.3524812136714699</v>
      </c>
      <c r="BD1649">
        <v>2.5336906791391098</v>
      </c>
      <c r="BE1649">
        <v>2.9614654683463701</v>
      </c>
      <c r="BF1649">
        <v>2.4726749553465801</v>
      </c>
      <c r="BG1649">
        <v>2.8343229894651101</v>
      </c>
      <c r="BH1649">
        <v>2.39029694955991</v>
      </c>
    </row>
    <row r="1650" spans="1:60" x14ac:dyDescent="0.2">
      <c r="A1650">
        <v>1647</v>
      </c>
      <c r="B1650">
        <v>3.7920091269489503E-2</v>
      </c>
      <c r="C1650">
        <v>0.75031743383007998</v>
      </c>
      <c r="D1650">
        <v>315177.76737674099</v>
      </c>
      <c r="E1650">
        <v>0.867032375146219</v>
      </c>
      <c r="F1650">
        <v>0.89404865569385905</v>
      </c>
      <c r="G1650">
        <v>1.40606076656115</v>
      </c>
      <c r="H1650">
        <v>4.6546149868802601E-2</v>
      </c>
      <c r="I1650">
        <v>-404439.952661619</v>
      </c>
      <c r="J1650">
        <v>2.4496000131907198</v>
      </c>
      <c r="K1650">
        <v>5.72213837946693</v>
      </c>
      <c r="L1650">
        <v>2.5920983872623902</v>
      </c>
      <c r="M1650">
        <v>2.2676348584435502</v>
      </c>
      <c r="N1650">
        <v>1.9510177565694</v>
      </c>
      <c r="O1650">
        <v>2.0177627683311998</v>
      </c>
      <c r="P1650">
        <v>2.50598830249338</v>
      </c>
      <c r="Q1650">
        <v>1.94905450588436</v>
      </c>
      <c r="R1650">
        <v>2.4189148438894601</v>
      </c>
      <c r="S1650">
        <v>2.8865398764546901</v>
      </c>
      <c r="T1650">
        <v>2.9460104839357801</v>
      </c>
      <c r="U1650">
        <v>2.4581974232178001</v>
      </c>
      <c r="V1650">
        <v>2.41943990911866</v>
      </c>
      <c r="W1650">
        <v>2.3525488022032199</v>
      </c>
      <c r="X1650">
        <v>2.39657780653816</v>
      </c>
      <c r="Y1650">
        <v>3.0275404812026201</v>
      </c>
      <c r="Z1650">
        <v>2.41804658277024</v>
      </c>
      <c r="AA1650">
        <v>2.6275877338436802</v>
      </c>
      <c r="AB1650">
        <v>3.07023977427651</v>
      </c>
      <c r="AC1650">
        <v>2.03732676886874</v>
      </c>
      <c r="AD1650">
        <v>2.93361852569979</v>
      </c>
      <c r="AE1650">
        <v>4.0989905934911297</v>
      </c>
      <c r="AF1650">
        <v>2.2095101235420298</v>
      </c>
      <c r="AG1650">
        <v>2.6388105656850001</v>
      </c>
      <c r="AH1650">
        <v>2.3467274373028602</v>
      </c>
      <c r="AI1650">
        <v>2.3898830937330602</v>
      </c>
      <c r="AJ1650">
        <v>3.06515559116328</v>
      </c>
      <c r="AK1650">
        <v>1.99792110463394</v>
      </c>
      <c r="AL1650">
        <v>2.4062869977160299</v>
      </c>
      <c r="AM1650">
        <v>2.3140487016352602</v>
      </c>
      <c r="AN1650">
        <v>2.5503894824226299</v>
      </c>
      <c r="AO1650">
        <v>2.3782430173834102</v>
      </c>
      <c r="AP1650">
        <v>3.1595390073895602</v>
      </c>
      <c r="AQ1650">
        <v>2.6729832135510398</v>
      </c>
      <c r="AR1650">
        <v>2.8674094132249199</v>
      </c>
      <c r="AS1650">
        <v>2.4738534386593001</v>
      </c>
      <c r="AT1650">
        <v>2.1226225997225399</v>
      </c>
      <c r="AU1650">
        <v>2.6043260666641301</v>
      </c>
      <c r="AV1650">
        <v>3.7649591863330798</v>
      </c>
      <c r="AW1650">
        <v>3.23056904090119</v>
      </c>
      <c r="AX1650">
        <v>2.7577631865744601</v>
      </c>
      <c r="AY1650">
        <v>2.3065334551599199</v>
      </c>
      <c r="AZ1650">
        <v>2.2855478570495502</v>
      </c>
      <c r="BA1650">
        <v>2.7686593496792899</v>
      </c>
      <c r="BB1650">
        <v>3.2087795426735499</v>
      </c>
      <c r="BC1650">
        <v>2.4106407807436399</v>
      </c>
      <c r="BD1650">
        <v>2.5965932468700199</v>
      </c>
      <c r="BE1650">
        <v>3.0340099116712298</v>
      </c>
      <c r="BF1650">
        <v>2.53412003309337</v>
      </c>
      <c r="BG1650">
        <v>2.9040232770395198</v>
      </c>
      <c r="BH1650">
        <v>2.44960001321498</v>
      </c>
    </row>
    <row r="1651" spans="1:60" x14ac:dyDescent="0.2">
      <c r="A1651">
        <v>1648</v>
      </c>
      <c r="B1651">
        <v>3.2691840637088097E-2</v>
      </c>
      <c r="C1651">
        <v>0.861202146040844</v>
      </c>
      <c r="D1651">
        <v>335987.73537063098</v>
      </c>
      <c r="E1651">
        <v>0.77241884693245999</v>
      </c>
      <c r="F1651">
        <v>0.92395707849230002</v>
      </c>
      <c r="G1651">
        <v>1.37332672466949</v>
      </c>
      <c r="H1651">
        <v>5.0418495040144201E-2</v>
      </c>
      <c r="I1651">
        <v>-407335.25383358501</v>
      </c>
      <c r="J1651">
        <v>2.0216940900647402</v>
      </c>
      <c r="K1651">
        <v>5.06469687640445</v>
      </c>
      <c r="L1651">
        <v>2.1548511028993098</v>
      </c>
      <c r="M1651">
        <v>1.8532318646963499</v>
      </c>
      <c r="N1651">
        <v>1.5490566493495399</v>
      </c>
      <c r="O1651">
        <v>1.6106836343709601</v>
      </c>
      <c r="P1651">
        <v>2.0729839246459498</v>
      </c>
      <c r="Q1651">
        <v>1.5535502108680299</v>
      </c>
      <c r="R1651">
        <v>1.9940144879706101</v>
      </c>
      <c r="S1651">
        <v>2.4298216439898699</v>
      </c>
      <c r="T1651">
        <v>2.4850219107426001</v>
      </c>
      <c r="U1651">
        <v>2.0289440176142501</v>
      </c>
      <c r="V1651">
        <v>1.9906609465806</v>
      </c>
      <c r="W1651">
        <v>1.9294351005491901</v>
      </c>
      <c r="X1651">
        <v>1.96302535759152</v>
      </c>
      <c r="Y1651">
        <v>2.5603197695995399</v>
      </c>
      <c r="Z1651">
        <v>1.9931856549671101</v>
      </c>
      <c r="AA1651">
        <v>2.1872039487783299</v>
      </c>
      <c r="AB1651">
        <v>2.60156598245959</v>
      </c>
      <c r="AC1651">
        <v>1.62934381298359</v>
      </c>
      <c r="AD1651">
        <v>2.4697597592836402</v>
      </c>
      <c r="AE1651">
        <v>3.5620380926228101</v>
      </c>
      <c r="AF1651">
        <v>1.7981049036915899</v>
      </c>
      <c r="AG1651">
        <v>2.1968299341026798</v>
      </c>
      <c r="AH1651">
        <v>1.9253660369566601</v>
      </c>
      <c r="AI1651">
        <v>1.96766541678228</v>
      </c>
      <c r="AJ1651">
        <v>2.5962009383562701</v>
      </c>
      <c r="AK1651">
        <v>1.59032704781005</v>
      </c>
      <c r="AL1651">
        <v>1.97994185209336</v>
      </c>
      <c r="AM1651">
        <v>1.89651017165655</v>
      </c>
      <c r="AN1651">
        <v>2.1172917639676201</v>
      </c>
      <c r="AO1651">
        <v>1.95068752880531</v>
      </c>
      <c r="AP1651">
        <v>2.6864847429051499</v>
      </c>
      <c r="AQ1651">
        <v>2.2305539931380798</v>
      </c>
      <c r="AR1651">
        <v>2.4110189027646101</v>
      </c>
      <c r="AS1651">
        <v>2.0443651915790801</v>
      </c>
      <c r="AT1651">
        <v>1.71745857553557</v>
      </c>
      <c r="AU1651">
        <v>2.16522270255635</v>
      </c>
      <c r="AV1651">
        <v>3.2276300253874699</v>
      </c>
      <c r="AW1651">
        <v>2.7510923451470499</v>
      </c>
      <c r="AX1651">
        <v>2.3082836239962199</v>
      </c>
      <c r="AY1651">
        <v>1.88945808865982</v>
      </c>
      <c r="AZ1651">
        <v>1.8703179475188001</v>
      </c>
      <c r="BA1651">
        <v>2.3190599881862299</v>
      </c>
      <c r="BB1651">
        <v>2.73204254913166</v>
      </c>
      <c r="BC1651">
        <v>1.98454226150794</v>
      </c>
      <c r="BD1651">
        <v>2.1600460438022901</v>
      </c>
      <c r="BE1651">
        <v>2.56817488342891</v>
      </c>
      <c r="BF1651">
        <v>2.1014176783710199</v>
      </c>
      <c r="BG1651">
        <v>2.4467395032236299</v>
      </c>
      <c r="BH1651">
        <v>2.0216940900647402</v>
      </c>
    </row>
    <row r="1652" spans="1:60" x14ac:dyDescent="0.2">
      <c r="A1652">
        <v>1649</v>
      </c>
      <c r="B1652">
        <v>3.6450570724387399E-2</v>
      </c>
      <c r="C1652">
        <v>0.74816886187674103</v>
      </c>
      <c r="D1652">
        <v>325700.58888181503</v>
      </c>
      <c r="E1652">
        <v>0.85654999851068303</v>
      </c>
      <c r="F1652">
        <v>0.90238135130562203</v>
      </c>
      <c r="G1652">
        <v>1.2876494260640201</v>
      </c>
      <c r="H1652">
        <v>4.8909437445860203E-2</v>
      </c>
      <c r="I1652">
        <v>-411604.82100001001</v>
      </c>
      <c r="J1652">
        <v>2.4054536974366201</v>
      </c>
      <c r="K1652">
        <v>5.6451363330264499</v>
      </c>
      <c r="L1652">
        <v>2.54657444172028</v>
      </c>
      <c r="M1652">
        <v>2.2254069687585498</v>
      </c>
      <c r="N1652">
        <v>1.9107550543140699</v>
      </c>
      <c r="O1652">
        <v>1.9767724750836599</v>
      </c>
      <c r="P1652">
        <v>2.4611203337397098</v>
      </c>
      <c r="Q1652">
        <v>1.9095951358510299</v>
      </c>
      <c r="R1652">
        <v>2.3751800638914502</v>
      </c>
      <c r="S1652">
        <v>2.8382116167653799</v>
      </c>
      <c r="T1652">
        <v>2.8970816039475298</v>
      </c>
      <c r="U1652">
        <v>2.4138479272768301</v>
      </c>
      <c r="V1652">
        <v>2.37521545511198</v>
      </c>
      <c r="W1652">
        <v>2.3091125680137199</v>
      </c>
      <c r="X1652">
        <v>2.3517992675052302</v>
      </c>
      <c r="Y1652">
        <v>2.9777315481458002</v>
      </c>
      <c r="Z1652">
        <v>2.3743153848249898</v>
      </c>
      <c r="AA1652">
        <v>2.5816258453098202</v>
      </c>
      <c r="AB1652">
        <v>3.02016253245489</v>
      </c>
      <c r="AC1652">
        <v>1.9961980973696001</v>
      </c>
      <c r="AD1652">
        <v>2.8843546677030898</v>
      </c>
      <c r="AE1652">
        <v>4.0390815461924303</v>
      </c>
      <c r="AF1652">
        <v>2.1677205037207701</v>
      </c>
      <c r="AG1652">
        <v>2.59263782508636</v>
      </c>
      <c r="AH1652">
        <v>2.3035128361413899</v>
      </c>
      <c r="AI1652">
        <v>2.3465196289835699</v>
      </c>
      <c r="AJ1652">
        <v>3.0150805038441502</v>
      </c>
      <c r="AK1652">
        <v>1.95689502118919</v>
      </c>
      <c r="AL1652">
        <v>2.3623539425650399</v>
      </c>
      <c r="AM1652">
        <v>2.2713696940363199</v>
      </c>
      <c r="AN1652">
        <v>2.5054429021931499</v>
      </c>
      <c r="AO1652">
        <v>2.3342266762074</v>
      </c>
      <c r="AP1652">
        <v>3.10879604130215</v>
      </c>
      <c r="AQ1652">
        <v>2.6267124122246002</v>
      </c>
      <c r="AR1652">
        <v>2.8191520946927402</v>
      </c>
      <c r="AS1652">
        <v>2.4294596968620001</v>
      </c>
      <c r="AT1652">
        <v>2.08173592138992</v>
      </c>
      <c r="AU1652">
        <v>2.5585564330331199</v>
      </c>
      <c r="AV1652">
        <v>3.7054885048075001</v>
      </c>
      <c r="AW1652">
        <v>3.1789732920464</v>
      </c>
      <c r="AX1652">
        <v>2.7104991441811301</v>
      </c>
      <c r="AY1652">
        <v>2.2639169693618202</v>
      </c>
      <c r="AZ1652">
        <v>2.2431981027763599</v>
      </c>
      <c r="BA1652">
        <v>2.7213706298967399</v>
      </c>
      <c r="BB1652">
        <v>3.1575329860935102</v>
      </c>
      <c r="BC1652">
        <v>2.3667785797351399</v>
      </c>
      <c r="BD1652">
        <v>2.5511756557826399</v>
      </c>
      <c r="BE1652">
        <v>2.9843539392994902</v>
      </c>
      <c r="BF1652">
        <v>2.4892606673377502</v>
      </c>
      <c r="BG1652">
        <v>2.8555945186534601</v>
      </c>
      <c r="BH1652">
        <v>2.40545369743369</v>
      </c>
    </row>
    <row r="1653" spans="1:60" x14ac:dyDescent="0.2">
      <c r="A1653">
        <v>1650</v>
      </c>
      <c r="B1653">
        <v>3.1936017481229102E-2</v>
      </c>
      <c r="C1653">
        <v>0.77649209699332999</v>
      </c>
      <c r="D1653">
        <v>355461.76101995801</v>
      </c>
      <c r="E1653">
        <v>0.79383486391081504</v>
      </c>
      <c r="F1653">
        <v>0.92340904016543801</v>
      </c>
      <c r="G1653">
        <v>1.4295002372090799</v>
      </c>
      <c r="H1653">
        <v>5.2414013913822402E-2</v>
      </c>
      <c r="I1653">
        <v>-408950.727873436</v>
      </c>
      <c r="J1653">
        <v>1.9362119563242299</v>
      </c>
      <c r="K1653">
        <v>5.0326428382775701</v>
      </c>
      <c r="L1653">
        <v>2.0676731528710199</v>
      </c>
      <c r="M1653">
        <v>1.7613543818165001</v>
      </c>
      <c r="N1653">
        <v>1.4970082225399</v>
      </c>
      <c r="O1653">
        <v>1.56162035969613</v>
      </c>
      <c r="P1653">
        <v>1.9932088262341201</v>
      </c>
      <c r="Q1653">
        <v>1.4722925161756399</v>
      </c>
      <c r="R1653">
        <v>1.9040068431783601</v>
      </c>
      <c r="S1653">
        <v>2.34218925685866</v>
      </c>
      <c r="T1653">
        <v>2.3991316094280899</v>
      </c>
      <c r="U1653">
        <v>1.94615880517791</v>
      </c>
      <c r="V1653">
        <v>1.91811375677494</v>
      </c>
      <c r="W1653">
        <v>1.8511543437575599</v>
      </c>
      <c r="X1653">
        <v>1.91980752763184</v>
      </c>
      <c r="Y1653">
        <v>2.4782106770625201</v>
      </c>
      <c r="Z1653">
        <v>1.9031742443436701</v>
      </c>
      <c r="AA1653">
        <v>2.1035450037422199</v>
      </c>
      <c r="AB1653">
        <v>2.5119289175451298</v>
      </c>
      <c r="AC1653">
        <v>1.57843564683169</v>
      </c>
      <c r="AD1653">
        <v>2.4010879636390201</v>
      </c>
      <c r="AE1653">
        <v>3.4718587176245599</v>
      </c>
      <c r="AF1653">
        <v>1.7098490817104499</v>
      </c>
      <c r="AG1653">
        <v>2.1171727685336901</v>
      </c>
      <c r="AH1653">
        <v>1.8406597982292501</v>
      </c>
      <c r="AI1653">
        <v>1.8741878296534999</v>
      </c>
      <c r="AJ1653">
        <v>2.5105066445866702</v>
      </c>
      <c r="AK1653">
        <v>1.54979488463006</v>
      </c>
      <c r="AL1653">
        <v>1.8991947647118099</v>
      </c>
      <c r="AM1653">
        <v>1.80483661097315</v>
      </c>
      <c r="AN1653">
        <v>2.0240254008925098</v>
      </c>
      <c r="AO1653">
        <v>1.8852003313094301</v>
      </c>
      <c r="AP1653">
        <v>2.5895152362047602</v>
      </c>
      <c r="AQ1653">
        <v>2.1425818495394102</v>
      </c>
      <c r="AR1653">
        <v>2.3279226793510599</v>
      </c>
      <c r="AS1653">
        <v>1.95806081530209</v>
      </c>
      <c r="AT1653">
        <v>1.62755042601974</v>
      </c>
      <c r="AU1653">
        <v>2.0828863576052901</v>
      </c>
      <c r="AV1653">
        <v>3.2432367062419898</v>
      </c>
      <c r="AW1653">
        <v>2.6633316310770598</v>
      </c>
      <c r="AX1653">
        <v>2.22660687701365</v>
      </c>
      <c r="AY1653">
        <v>1.7977777321720501</v>
      </c>
      <c r="AZ1653">
        <v>1.77691907584391</v>
      </c>
      <c r="BA1653">
        <v>2.2347577535229601</v>
      </c>
      <c r="BB1653">
        <v>2.6376224399829802</v>
      </c>
      <c r="BC1653">
        <v>1.9029723833463501</v>
      </c>
      <c r="BD1653">
        <v>2.0691709601180701</v>
      </c>
      <c r="BE1653">
        <v>2.4773122877927598</v>
      </c>
      <c r="BF1653">
        <v>2.0119160676235999</v>
      </c>
      <c r="BG1653">
        <v>2.3560938705390502</v>
      </c>
      <c r="BH1653">
        <v>1.9362119563235201</v>
      </c>
    </row>
    <row r="1654" spans="1:60" x14ac:dyDescent="0.2">
      <c r="A1654">
        <v>1651</v>
      </c>
      <c r="B1654">
        <v>3.1883339850934597E-2</v>
      </c>
      <c r="C1654">
        <v>0.76857466520053097</v>
      </c>
      <c r="D1654">
        <v>327253.92676415597</v>
      </c>
      <c r="E1654">
        <v>0.76959050270639895</v>
      </c>
      <c r="F1654">
        <v>0.92233682622870505</v>
      </c>
      <c r="G1654">
        <v>1.4212062112104</v>
      </c>
      <c r="H1654">
        <v>4.7983802612351502E-2</v>
      </c>
      <c r="I1654">
        <v>-338515.80157212098</v>
      </c>
      <c r="J1654">
        <v>2.0991728183108398</v>
      </c>
      <c r="K1654">
        <v>5.2805018346391099</v>
      </c>
      <c r="L1654">
        <v>2.2243680390658098</v>
      </c>
      <c r="M1654">
        <v>1.9110117039076999</v>
      </c>
      <c r="N1654">
        <v>1.7512536410628099</v>
      </c>
      <c r="O1654">
        <v>1.8223626807609301</v>
      </c>
      <c r="P1654">
        <v>2.1696885762682698</v>
      </c>
      <c r="Q1654">
        <v>1.6533523871678399</v>
      </c>
      <c r="R1654">
        <v>2.0560939183106899</v>
      </c>
      <c r="S1654">
        <v>2.4933114857216401</v>
      </c>
      <c r="T1654">
        <v>2.5536923690631999</v>
      </c>
      <c r="U1654">
        <v>2.1158554791340101</v>
      </c>
      <c r="V1654">
        <v>2.1139927980420299</v>
      </c>
      <c r="W1654">
        <v>2.0336812438701002</v>
      </c>
      <c r="X1654">
        <v>2.1895143919436801</v>
      </c>
      <c r="Y1654">
        <v>2.6410186328575702</v>
      </c>
      <c r="Z1654">
        <v>2.0552754227391401</v>
      </c>
      <c r="AA1654">
        <v>2.2685347034160102</v>
      </c>
      <c r="AB1654">
        <v>2.6553591926873898</v>
      </c>
      <c r="AC1654">
        <v>1.8342607424542099</v>
      </c>
      <c r="AD1654">
        <v>2.5989752648064401</v>
      </c>
      <c r="AE1654">
        <v>3.5984515509933499</v>
      </c>
      <c r="AF1654">
        <v>1.8695039542042999</v>
      </c>
      <c r="AG1654">
        <v>2.2920155709122998</v>
      </c>
      <c r="AH1654">
        <v>2.00718283106296</v>
      </c>
      <c r="AI1654">
        <v>2.01801351348157</v>
      </c>
      <c r="AJ1654">
        <v>2.6637673723342798</v>
      </c>
      <c r="AK1654">
        <v>1.83221209798619</v>
      </c>
      <c r="AL1654">
        <v>2.0748368436690101</v>
      </c>
      <c r="AM1654">
        <v>1.95430980597633</v>
      </c>
      <c r="AN1654">
        <v>2.1660550373404299</v>
      </c>
      <c r="AO1654">
        <v>2.0993881132559098</v>
      </c>
      <c r="AP1654">
        <v>2.7132399664822202</v>
      </c>
      <c r="AQ1654">
        <v>2.2960561093209</v>
      </c>
      <c r="AR1654">
        <v>2.4906819494644199</v>
      </c>
      <c r="AS1654">
        <v>2.1186768653333101</v>
      </c>
      <c r="AT1654">
        <v>1.7843124275334801</v>
      </c>
      <c r="AU1654">
        <v>2.2515300846299899</v>
      </c>
      <c r="AV1654">
        <v>3.63983611669157</v>
      </c>
      <c r="AW1654">
        <v>2.8089087224070202</v>
      </c>
      <c r="AX1654">
        <v>2.3946130008942701</v>
      </c>
      <c r="AY1654">
        <v>1.94736777412631</v>
      </c>
      <c r="AZ1654">
        <v>1.9224744965671301</v>
      </c>
      <c r="BA1654">
        <v>2.3959992385344</v>
      </c>
      <c r="BB1654">
        <v>2.76691806905878</v>
      </c>
      <c r="BC1654">
        <v>2.07629036314506</v>
      </c>
      <c r="BD1654">
        <v>2.21642244104717</v>
      </c>
      <c r="BE1654">
        <v>2.6181255377014101</v>
      </c>
      <c r="BF1654">
        <v>2.1635563326290002</v>
      </c>
      <c r="BG1654">
        <v>2.4994307256356398</v>
      </c>
      <c r="BH1654">
        <v>2.0991728183115401</v>
      </c>
    </row>
    <row r="1655" spans="1:60" x14ac:dyDescent="0.2">
      <c r="A1655">
        <v>1652</v>
      </c>
      <c r="B1655">
        <v>3.41517053598651E-2</v>
      </c>
      <c r="C1655">
        <v>0.82194147326780898</v>
      </c>
      <c r="D1655">
        <v>332546.65617845301</v>
      </c>
      <c r="E1655">
        <v>0.82666648751363003</v>
      </c>
      <c r="F1655">
        <v>0.89536456805307696</v>
      </c>
      <c r="G1655">
        <v>1.3935607658612299</v>
      </c>
      <c r="H1655">
        <v>5.15053789596824E-2</v>
      </c>
      <c r="I1655">
        <v>-446477.394176681</v>
      </c>
      <c r="J1655">
        <v>2.1048758455988201</v>
      </c>
      <c r="K1655">
        <v>5.2737484784850404</v>
      </c>
      <c r="L1655">
        <v>2.2513554229397101</v>
      </c>
      <c r="M1655">
        <v>1.9360721168138999</v>
      </c>
      <c r="N1655">
        <v>1.5322470769423699</v>
      </c>
      <c r="O1655">
        <v>1.59275927672366</v>
      </c>
      <c r="P1655">
        <v>2.1490410665478699</v>
      </c>
      <c r="Q1655">
        <v>1.59338402810644</v>
      </c>
      <c r="R1655">
        <v>2.08384140451549</v>
      </c>
      <c r="S1655">
        <v>2.5478747293396502</v>
      </c>
      <c r="T1655">
        <v>2.60385622442227</v>
      </c>
      <c r="U1655">
        <v>2.1075064943296402</v>
      </c>
      <c r="V1655">
        <v>2.0465890219150902</v>
      </c>
      <c r="W1655">
        <v>1.9918164811718</v>
      </c>
      <c r="X1655">
        <v>1.9603280457037799</v>
      </c>
      <c r="Y1655">
        <v>2.6775252303466699</v>
      </c>
      <c r="Z1655">
        <v>2.0829609402768501</v>
      </c>
      <c r="AA1655">
        <v>2.2793599637094299</v>
      </c>
      <c r="AB1655">
        <v>2.7364278092918202</v>
      </c>
      <c r="AC1655">
        <v>1.6163792446581</v>
      </c>
      <c r="AD1655">
        <v>2.5542488393688099</v>
      </c>
      <c r="AE1655">
        <v>3.7701593321276601</v>
      </c>
      <c r="AF1655">
        <v>1.8698337916391301</v>
      </c>
      <c r="AG1655">
        <v>2.2819927454226301</v>
      </c>
      <c r="AH1655">
        <v>1.9998323564198199</v>
      </c>
      <c r="AI1655">
        <v>2.0621999471180001</v>
      </c>
      <c r="AJ1655">
        <v>2.7230169315665198</v>
      </c>
      <c r="AK1655">
        <v>1.5544246368283801</v>
      </c>
      <c r="AL1655">
        <v>2.0509094465537898</v>
      </c>
      <c r="AM1655">
        <v>1.9822122491452201</v>
      </c>
      <c r="AN1655">
        <v>2.2226981595714999</v>
      </c>
      <c r="AO1655">
        <v>1.98999846169304</v>
      </c>
      <c r="AP1655">
        <v>2.84187137663897</v>
      </c>
      <c r="AQ1655">
        <v>2.33427680304397</v>
      </c>
      <c r="AR1655">
        <v>2.5189072385848199</v>
      </c>
      <c r="AS1655">
        <v>2.1308630161226798</v>
      </c>
      <c r="AT1655">
        <v>1.7862900021593899</v>
      </c>
      <c r="AU1655">
        <v>2.2531728685085199</v>
      </c>
      <c r="AV1655">
        <v>3.2066303037355799</v>
      </c>
      <c r="AW1655">
        <v>2.89353235992749</v>
      </c>
      <c r="AX1655">
        <v>2.4057242408401298</v>
      </c>
      <c r="AY1655">
        <v>1.9746498523399201</v>
      </c>
      <c r="AZ1655">
        <v>1.9573693668483501</v>
      </c>
      <c r="BA1655">
        <v>2.42236543302965</v>
      </c>
      <c r="BB1655">
        <v>2.8859144549283302</v>
      </c>
      <c r="BC1655">
        <v>2.0573776521886402</v>
      </c>
      <c r="BD1655">
        <v>2.26403224356197</v>
      </c>
      <c r="BE1655">
        <v>2.7028590697316499</v>
      </c>
      <c r="BF1655">
        <v>2.19835026477358</v>
      </c>
      <c r="BG1655">
        <v>2.57188308685833</v>
      </c>
      <c r="BH1655">
        <v>2.10487584559867</v>
      </c>
    </row>
    <row r="1656" spans="1:60" x14ac:dyDescent="0.2">
      <c r="A1656">
        <v>1653</v>
      </c>
      <c r="B1656">
        <v>3.3404406991684898E-2</v>
      </c>
      <c r="C1656">
        <v>0.864316122965334</v>
      </c>
      <c r="D1656">
        <v>339764.28315163299</v>
      </c>
      <c r="E1656">
        <v>0.83798793469889798</v>
      </c>
      <c r="F1656">
        <v>0.89531788792682299</v>
      </c>
      <c r="G1656">
        <v>1.3467130018487401</v>
      </c>
      <c r="H1656">
        <v>4.9540246976162002E-2</v>
      </c>
      <c r="I1656">
        <v>-490842.65807232499</v>
      </c>
      <c r="J1656">
        <v>2.03314143596993</v>
      </c>
      <c r="K1656">
        <v>5.0464029940085204</v>
      </c>
      <c r="L1656">
        <v>2.1809420701994102</v>
      </c>
      <c r="M1656">
        <v>1.8799417038861901</v>
      </c>
      <c r="N1656">
        <v>1.3998171112936499</v>
      </c>
      <c r="O1656">
        <v>1.4532994836391</v>
      </c>
      <c r="P1656">
        <v>2.0648750920619698</v>
      </c>
      <c r="Q1656">
        <v>1.52027859669369</v>
      </c>
      <c r="R1656">
        <v>2.0217303441547099</v>
      </c>
      <c r="S1656">
        <v>2.47415480623921</v>
      </c>
      <c r="T1656">
        <v>2.5257643249076498</v>
      </c>
      <c r="U1656">
        <v>2.03011332139114</v>
      </c>
      <c r="V1656">
        <v>1.94900527848337</v>
      </c>
      <c r="W1656">
        <v>1.9068259234589799</v>
      </c>
      <c r="X1656">
        <v>1.8035512235523401</v>
      </c>
      <c r="Y1656">
        <v>2.5905879913388601</v>
      </c>
      <c r="Z1656">
        <v>2.0208639889342699</v>
      </c>
      <c r="AA1656">
        <v>2.2012881972815701</v>
      </c>
      <c r="AB1656">
        <v>2.6640821814826499</v>
      </c>
      <c r="AC1656">
        <v>1.48038269419413</v>
      </c>
      <c r="AD1656">
        <v>2.4413916302772201</v>
      </c>
      <c r="AE1656">
        <v>3.68413142406063</v>
      </c>
      <c r="AF1656">
        <v>1.8071606061799901</v>
      </c>
      <c r="AG1656">
        <v>2.1956409284949299</v>
      </c>
      <c r="AH1656">
        <v>1.9279612095490299</v>
      </c>
      <c r="AI1656">
        <v>2.0075505433401801</v>
      </c>
      <c r="AJ1656">
        <v>2.6428142811758502</v>
      </c>
      <c r="AK1656">
        <v>1.3979356571947199</v>
      </c>
      <c r="AL1656">
        <v>1.9700927807733599</v>
      </c>
      <c r="AM1656">
        <v>1.9249991452991599</v>
      </c>
      <c r="AN1656">
        <v>2.1652621743813398</v>
      </c>
      <c r="AO1656">
        <v>1.8786788487320201</v>
      </c>
      <c r="AP1656">
        <v>2.7831178288323102</v>
      </c>
      <c r="AQ1656">
        <v>2.2643208269811699</v>
      </c>
      <c r="AR1656">
        <v>2.4362656242287599</v>
      </c>
      <c r="AS1656">
        <v>2.0604027430560601</v>
      </c>
      <c r="AT1656">
        <v>1.7282532509048001</v>
      </c>
      <c r="AU1656">
        <v>2.1727568228373699</v>
      </c>
      <c r="AV1656">
        <v>2.91075416476628</v>
      </c>
      <c r="AW1656">
        <v>2.8151564150663</v>
      </c>
      <c r="AX1656">
        <v>2.3217541735567901</v>
      </c>
      <c r="AY1656">
        <v>1.9175465981798401</v>
      </c>
      <c r="AZ1656">
        <v>1.90408089864108</v>
      </c>
      <c r="BA1656">
        <v>2.3435799840907401</v>
      </c>
      <c r="BB1656">
        <v>2.8213229491477101</v>
      </c>
      <c r="BC1656">
        <v>1.97828131309047</v>
      </c>
      <c r="BD1656">
        <v>2.2011220145926802</v>
      </c>
      <c r="BE1656">
        <v>2.6335737379082498</v>
      </c>
      <c r="BF1656">
        <v>2.1335460377985802</v>
      </c>
      <c r="BG1656">
        <v>2.5040114211485802</v>
      </c>
      <c r="BH1656">
        <v>2.0331414359698101</v>
      </c>
    </row>
    <row r="1657" spans="1:60" x14ac:dyDescent="0.2">
      <c r="A1657">
        <v>1654</v>
      </c>
      <c r="B1657">
        <v>3.3244674164907402E-2</v>
      </c>
      <c r="C1657">
        <v>0.83792362491063099</v>
      </c>
      <c r="D1657">
        <v>346626.92046428198</v>
      </c>
      <c r="E1657">
        <v>0.79958552237764802</v>
      </c>
      <c r="F1657">
        <v>0.87200483596921796</v>
      </c>
      <c r="G1657">
        <v>1.3938497827819001</v>
      </c>
      <c r="H1657">
        <v>5.0411285940602603E-2</v>
      </c>
      <c r="I1657">
        <v>-447229.840900574</v>
      </c>
      <c r="J1657">
        <v>2.1118872283635901</v>
      </c>
      <c r="K1657">
        <v>5.2800078098042302</v>
      </c>
      <c r="L1657">
        <v>2.2574661902657698</v>
      </c>
      <c r="M1657">
        <v>1.9424777505651301</v>
      </c>
      <c r="N1657">
        <v>1.54721286506769</v>
      </c>
      <c r="O1657">
        <v>1.60805471150492</v>
      </c>
      <c r="P1657">
        <v>2.1568902290792602</v>
      </c>
      <c r="Q1657">
        <v>1.6028405041735401</v>
      </c>
      <c r="R1657">
        <v>2.0900907424728001</v>
      </c>
      <c r="S1657">
        <v>2.5529449655223502</v>
      </c>
      <c r="T1657">
        <v>2.6090922231785401</v>
      </c>
      <c r="U1657">
        <v>2.11490374997839</v>
      </c>
      <c r="V1657">
        <v>2.05610291251925</v>
      </c>
      <c r="W1657">
        <v>2.0004534732769699</v>
      </c>
      <c r="X1657">
        <v>1.9754839667608399</v>
      </c>
      <c r="Y1657">
        <v>2.68321363596537</v>
      </c>
      <c r="Z1657">
        <v>2.0892028810640202</v>
      </c>
      <c r="AA1657">
        <v>2.2860123927017502</v>
      </c>
      <c r="AB1657">
        <v>2.7404340097279198</v>
      </c>
      <c r="AC1657">
        <v>1.63126131248217</v>
      </c>
      <c r="AD1657">
        <v>2.5627941067458799</v>
      </c>
      <c r="AE1657">
        <v>3.7707161743844799</v>
      </c>
      <c r="AF1657">
        <v>1.8770715023591</v>
      </c>
      <c r="AG1657">
        <v>2.2893723073419601</v>
      </c>
      <c r="AH1657">
        <v>2.0072618062816798</v>
      </c>
      <c r="AI1657">
        <v>2.06788898003134</v>
      </c>
      <c r="AJ1657">
        <v>2.72790116871959</v>
      </c>
      <c r="AK1657">
        <v>1.57140236506084</v>
      </c>
      <c r="AL1657">
        <v>2.0588099189206899</v>
      </c>
      <c r="AM1657">
        <v>1.9885026200286799</v>
      </c>
      <c r="AN1657">
        <v>2.2278237377549899</v>
      </c>
      <c r="AO1657">
        <v>2.0009863156702998</v>
      </c>
      <c r="AP1657">
        <v>2.8441867430220298</v>
      </c>
      <c r="AQ1657">
        <v>2.3399862186779101</v>
      </c>
      <c r="AR1657">
        <v>2.5249153554061898</v>
      </c>
      <c r="AS1657">
        <v>2.13756661654442</v>
      </c>
      <c r="AT1657">
        <v>1.79355144111159</v>
      </c>
      <c r="AU1657">
        <v>2.2601608460490801</v>
      </c>
      <c r="AV1657">
        <v>3.2284126095277998</v>
      </c>
      <c r="AW1657">
        <v>2.8975020923189798</v>
      </c>
      <c r="AX1657">
        <v>2.41232159448279</v>
      </c>
      <c r="AY1657">
        <v>1.98094450277629</v>
      </c>
      <c r="AZ1657">
        <v>1.96344660668779</v>
      </c>
      <c r="BA1657">
        <v>2.4284494634775502</v>
      </c>
      <c r="BB1657">
        <v>2.8886222766678702</v>
      </c>
      <c r="BC1657">
        <v>2.06528667047156</v>
      </c>
      <c r="BD1657">
        <v>2.2695288557276601</v>
      </c>
      <c r="BE1657">
        <v>2.7068336244646898</v>
      </c>
      <c r="BF1657">
        <v>2.20430391844693</v>
      </c>
      <c r="BG1657">
        <v>2.57629968019467</v>
      </c>
      <c r="BH1657">
        <v>2.1118872283635599</v>
      </c>
    </row>
    <row r="1658" spans="1:60" x14ac:dyDescent="0.2">
      <c r="A1658">
        <v>1655</v>
      </c>
      <c r="B1658">
        <v>3.4441925385262202E-2</v>
      </c>
      <c r="C1658">
        <v>0.70773975855170301</v>
      </c>
      <c r="D1658">
        <v>324433.62018997199</v>
      </c>
      <c r="E1658">
        <v>0.82790142138330103</v>
      </c>
      <c r="F1658">
        <v>0.88202251747834204</v>
      </c>
      <c r="G1658">
        <v>1.46856018124586</v>
      </c>
      <c r="H1658">
        <v>4.96444365034832E-2</v>
      </c>
      <c r="I1658">
        <v>-362982.32299464598</v>
      </c>
      <c r="J1658">
        <v>2.2802548462211698</v>
      </c>
      <c r="K1658">
        <v>5.6970037095182899</v>
      </c>
      <c r="L1658">
        <v>2.4186684252663602</v>
      </c>
      <c r="M1658">
        <v>2.0814651405470301</v>
      </c>
      <c r="N1658">
        <v>1.8666001847282301</v>
      </c>
      <c r="O1658">
        <v>1.94115776728801</v>
      </c>
      <c r="P1658">
        <v>2.3514250372522798</v>
      </c>
      <c r="Q1658">
        <v>1.78952538580548</v>
      </c>
      <c r="R1658">
        <v>2.2378671385426698</v>
      </c>
      <c r="S1658">
        <v>2.7125598363462502</v>
      </c>
      <c r="T1658">
        <v>2.7766407743155099</v>
      </c>
      <c r="U1658">
        <v>2.2957860510696899</v>
      </c>
      <c r="V1658">
        <v>2.2832842108396498</v>
      </c>
      <c r="W1658">
        <v>2.2015073554861901</v>
      </c>
      <c r="X1658">
        <v>2.3357961922773001</v>
      </c>
      <c r="Y1658">
        <v>2.86806539685641</v>
      </c>
      <c r="Z1658">
        <v>2.2369854797055</v>
      </c>
      <c r="AA1658">
        <v>2.4632793814493001</v>
      </c>
      <c r="AB1658">
        <v>2.8914729564425401</v>
      </c>
      <c r="AC1658">
        <v>1.9560186779270099</v>
      </c>
      <c r="AD1658">
        <v>2.8085012101087901</v>
      </c>
      <c r="AE1658">
        <v>3.9209878397898201</v>
      </c>
      <c r="AF1658">
        <v>2.03252288476622</v>
      </c>
      <c r="AG1658">
        <v>2.4848173479537401</v>
      </c>
      <c r="AH1658">
        <v>2.1791489606138099</v>
      </c>
      <c r="AI1658">
        <v>2.1998521128612198</v>
      </c>
      <c r="AJ1658">
        <v>2.8965396502779499</v>
      </c>
      <c r="AK1658">
        <v>1.9432123458094499</v>
      </c>
      <c r="AL1658">
        <v>2.2489973950972102</v>
      </c>
      <c r="AM1658">
        <v>2.1285001757882398</v>
      </c>
      <c r="AN1658">
        <v>2.3612222620319199</v>
      </c>
      <c r="AO1658">
        <v>2.26015598018135</v>
      </c>
      <c r="AP1658">
        <v>2.9621021164229</v>
      </c>
      <c r="AQ1658">
        <v>2.4976831528323502</v>
      </c>
      <c r="AR1658">
        <v>2.7050571184102798</v>
      </c>
      <c r="AS1658">
        <v>2.30243023424307</v>
      </c>
      <c r="AT1658">
        <v>1.9412148893356</v>
      </c>
      <c r="AU1658">
        <v>2.4433717954215899</v>
      </c>
      <c r="AV1658">
        <v>3.8583015657994602</v>
      </c>
      <c r="AW1658">
        <v>3.05698942874873</v>
      </c>
      <c r="AX1658">
        <v>2.5988237393053901</v>
      </c>
      <c r="AY1658">
        <v>2.1209479277880599</v>
      </c>
      <c r="AZ1658">
        <v>2.0955071096962499</v>
      </c>
      <c r="BA1658">
        <v>2.6029952646541799</v>
      </c>
      <c r="BB1658">
        <v>3.0180155546945602</v>
      </c>
      <c r="BC1658">
        <v>2.2512800627747702</v>
      </c>
      <c r="BD1658">
        <v>2.4136856924117298</v>
      </c>
      <c r="BE1658">
        <v>2.8520320989235901</v>
      </c>
      <c r="BF1658">
        <v>2.3546119766540898</v>
      </c>
      <c r="BG1658">
        <v>2.72232626948399</v>
      </c>
      <c r="BH1658">
        <v>2.2802548462213199</v>
      </c>
    </row>
    <row r="1659" spans="1:60" x14ac:dyDescent="0.2">
      <c r="A1659">
        <v>1656</v>
      </c>
      <c r="B1659">
        <v>3.57472068203026E-2</v>
      </c>
      <c r="C1659">
        <v>0.79196566625935705</v>
      </c>
      <c r="D1659">
        <v>332262.24297175102</v>
      </c>
      <c r="E1659">
        <v>0.83227178058974605</v>
      </c>
      <c r="F1659">
        <v>0.88285186726774301</v>
      </c>
      <c r="G1659">
        <v>1.25927490998414</v>
      </c>
      <c r="H1659">
        <v>5.2881149456020897E-2</v>
      </c>
      <c r="I1659">
        <v>-435336.90900290402</v>
      </c>
      <c r="J1659">
        <v>2.3401401392867802</v>
      </c>
      <c r="K1659">
        <v>5.5977193848669398</v>
      </c>
      <c r="L1659">
        <v>2.4875183179751401</v>
      </c>
      <c r="M1659">
        <v>2.1638497044445302</v>
      </c>
      <c r="N1659">
        <v>1.7850126946127201</v>
      </c>
      <c r="O1659">
        <v>1.8487524112436799</v>
      </c>
      <c r="P1659">
        <v>2.3894222220276902</v>
      </c>
      <c r="Q1659">
        <v>1.8243312975546599</v>
      </c>
      <c r="R1659">
        <v>2.31527484319537</v>
      </c>
      <c r="S1659">
        <v>2.7880869703634499</v>
      </c>
      <c r="T1659">
        <v>2.8462443735909102</v>
      </c>
      <c r="U1659">
        <v>2.3449428824061598</v>
      </c>
      <c r="V1659">
        <v>2.2910655586333499</v>
      </c>
      <c r="W1659">
        <v>2.2310227741728199</v>
      </c>
      <c r="X1659">
        <v>2.2263325746212499</v>
      </c>
      <c r="Y1659">
        <v>2.9239482222024402</v>
      </c>
      <c r="Z1659">
        <v>2.3143818273188499</v>
      </c>
      <c r="AA1659">
        <v>2.5186794594602402</v>
      </c>
      <c r="AB1659">
        <v>2.9779127250940101</v>
      </c>
      <c r="AC1659">
        <v>1.8712882590461599</v>
      </c>
      <c r="AD1659">
        <v>2.8092907546694499</v>
      </c>
      <c r="AE1659">
        <v>4.0265759391417699</v>
      </c>
      <c r="AF1659">
        <v>2.0994602811484899</v>
      </c>
      <c r="AG1659">
        <v>2.52446204901121</v>
      </c>
      <c r="AH1659">
        <v>2.2341631047786401</v>
      </c>
      <c r="AI1659">
        <v>2.2906119736181099</v>
      </c>
      <c r="AJ1659">
        <v>2.96732785227295</v>
      </c>
      <c r="AK1659">
        <v>1.81648360540641</v>
      </c>
      <c r="AL1659">
        <v>2.2891093524561401</v>
      </c>
      <c r="AM1659">
        <v>2.2108348071467501</v>
      </c>
      <c r="AN1659">
        <v>2.45368783472551</v>
      </c>
      <c r="AO1659">
        <v>2.23912507728632</v>
      </c>
      <c r="AP1659">
        <v>3.0792230722096998</v>
      </c>
      <c r="AQ1659">
        <v>2.5710490968411901</v>
      </c>
      <c r="AR1659">
        <v>2.7622116920924902</v>
      </c>
      <c r="AS1659">
        <v>2.36590028289609</v>
      </c>
      <c r="AT1659">
        <v>2.0133707667205401</v>
      </c>
      <c r="AU1659">
        <v>2.4931287955669101</v>
      </c>
      <c r="AV1659">
        <v>3.5369251778134898</v>
      </c>
      <c r="AW1659">
        <v>3.1387630601028298</v>
      </c>
      <c r="AX1659">
        <v>2.6484649683157699</v>
      </c>
      <c r="AY1659">
        <v>2.2031616636965801</v>
      </c>
      <c r="AZ1659">
        <v>2.1842733119085098</v>
      </c>
      <c r="BA1659">
        <v>2.6633040480175398</v>
      </c>
      <c r="BB1659">
        <v>3.1258779910710799</v>
      </c>
      <c r="BC1659">
        <v>2.29496874961528</v>
      </c>
      <c r="BD1659">
        <v>2.49747102343549</v>
      </c>
      <c r="BE1659">
        <v>2.9428621131864201</v>
      </c>
      <c r="BF1659">
        <v>2.4318841534978799</v>
      </c>
      <c r="BG1659">
        <v>2.81011753278099</v>
      </c>
      <c r="BH1659">
        <v>2.34014013928368</v>
      </c>
    </row>
    <row r="1660" spans="1:60" x14ac:dyDescent="0.2">
      <c r="A1660">
        <v>1657</v>
      </c>
      <c r="B1660">
        <v>3.3132833600803401E-2</v>
      </c>
      <c r="C1660">
        <v>0.72711261604558297</v>
      </c>
      <c r="D1660">
        <v>351782.84834967699</v>
      </c>
      <c r="E1660">
        <v>0.83258490731712098</v>
      </c>
      <c r="F1660">
        <v>0.93169051488504195</v>
      </c>
      <c r="G1660">
        <v>1.32849399245014</v>
      </c>
      <c r="H1660">
        <v>4.8378668391970803E-2</v>
      </c>
      <c r="I1660">
        <v>-400128.95446879201</v>
      </c>
      <c r="J1660">
        <v>2.1353754070807298</v>
      </c>
      <c r="K1660">
        <v>5.2080385176188901</v>
      </c>
      <c r="L1660">
        <v>2.2632095231441198</v>
      </c>
      <c r="M1660">
        <v>1.9595576464197999</v>
      </c>
      <c r="N1660">
        <v>1.7275107511952701</v>
      </c>
      <c r="O1660">
        <v>1.79291207617549</v>
      </c>
      <c r="P1660">
        <v>2.19519643819809</v>
      </c>
      <c r="Q1660">
        <v>1.6833625177622</v>
      </c>
      <c r="R1660">
        <v>2.1007182384905199</v>
      </c>
      <c r="S1660">
        <v>2.53206334101665</v>
      </c>
      <c r="T1660">
        <v>2.5890600593490101</v>
      </c>
      <c r="U1660">
        <v>2.1470415358689898</v>
      </c>
      <c r="V1660">
        <v>2.1264784356462498</v>
      </c>
      <c r="W1660">
        <v>2.0569241862360399</v>
      </c>
      <c r="X1660">
        <v>2.1481124425339</v>
      </c>
      <c r="Y1660">
        <v>2.66917308624621</v>
      </c>
      <c r="Z1660">
        <v>2.0999067168476002</v>
      </c>
      <c r="AA1660">
        <v>2.30078721581976</v>
      </c>
      <c r="AB1660">
        <v>2.6971967710893101</v>
      </c>
      <c r="AC1660">
        <v>1.8081428963947099</v>
      </c>
      <c r="AD1660">
        <v>2.6027038037508601</v>
      </c>
      <c r="AE1660">
        <v>3.6380491004495901</v>
      </c>
      <c r="AF1660">
        <v>1.91155719632944</v>
      </c>
      <c r="AG1660">
        <v>2.31687149489469</v>
      </c>
      <c r="AH1660">
        <v>2.04226366392869</v>
      </c>
      <c r="AI1660">
        <v>2.06911425235428</v>
      </c>
      <c r="AJ1660">
        <v>2.6983990728387899</v>
      </c>
      <c r="AK1660">
        <v>1.7871280916383201</v>
      </c>
      <c r="AL1660">
        <v>2.1024217256676998</v>
      </c>
      <c r="AM1660">
        <v>2.0023336531770499</v>
      </c>
      <c r="AN1660">
        <v>2.2162389936915399</v>
      </c>
      <c r="AO1660">
        <v>2.0990145094513801</v>
      </c>
      <c r="AP1660">
        <v>2.7682841886964802</v>
      </c>
      <c r="AQ1660">
        <v>2.33610770649859</v>
      </c>
      <c r="AR1660">
        <v>2.5211525846434699</v>
      </c>
      <c r="AS1660">
        <v>2.1562952896980598</v>
      </c>
      <c r="AT1660">
        <v>1.8296945231581001</v>
      </c>
      <c r="AU1660">
        <v>2.2814250057207501</v>
      </c>
      <c r="AV1660">
        <v>3.4858781794985298</v>
      </c>
      <c r="AW1660">
        <v>2.8468260554360998</v>
      </c>
      <c r="AX1660">
        <v>2.4228067721955999</v>
      </c>
      <c r="AY1660">
        <v>1.9954224412196699</v>
      </c>
      <c r="AZ1660">
        <v>1.97376836209046</v>
      </c>
      <c r="BA1660">
        <v>2.4289948346071202</v>
      </c>
      <c r="BB1660">
        <v>2.8171363994718401</v>
      </c>
      <c r="BC1660">
        <v>2.1054258614765202</v>
      </c>
      <c r="BD1660">
        <v>2.2620806027409799</v>
      </c>
      <c r="BE1660">
        <v>2.6623553485886098</v>
      </c>
      <c r="BF1660">
        <v>2.2068822758243201</v>
      </c>
      <c r="BG1660">
        <v>2.5436642635354798</v>
      </c>
      <c r="BH1660">
        <v>2.13537540707916</v>
      </c>
    </row>
    <row r="1661" spans="1:60" x14ac:dyDescent="0.2">
      <c r="A1661">
        <v>1658</v>
      </c>
      <c r="B1661">
        <v>3.3949985016753101E-2</v>
      </c>
      <c r="C1661">
        <v>0.81533613586336295</v>
      </c>
      <c r="D1661">
        <v>338167.40037272399</v>
      </c>
      <c r="E1661">
        <v>0.81891859316903604</v>
      </c>
      <c r="F1661">
        <v>0.89742567119183103</v>
      </c>
      <c r="G1661">
        <v>1.36309970950713</v>
      </c>
      <c r="H1661">
        <v>4.9780329125928502E-2</v>
      </c>
      <c r="I1661">
        <v>-436229.576699386</v>
      </c>
      <c r="J1661">
        <v>2.1356645567944099</v>
      </c>
      <c r="K1661">
        <v>5.2548584712070801</v>
      </c>
      <c r="L1661">
        <v>2.2765156969446698</v>
      </c>
      <c r="M1661">
        <v>1.9666728562862901</v>
      </c>
      <c r="N1661">
        <v>1.6064207045926799</v>
      </c>
      <c r="O1661">
        <v>1.6675526431310701</v>
      </c>
      <c r="P1661">
        <v>2.18309733769944</v>
      </c>
      <c r="Q1661">
        <v>1.6424509431410701</v>
      </c>
      <c r="R1661">
        <v>2.11162874290478</v>
      </c>
      <c r="S1661">
        <v>2.56403235634169</v>
      </c>
      <c r="T1661">
        <v>2.6197754221516898</v>
      </c>
      <c r="U1661">
        <v>2.1403671911854198</v>
      </c>
      <c r="V1661">
        <v>2.0894033904051699</v>
      </c>
      <c r="W1661">
        <v>2.0316475896797299</v>
      </c>
      <c r="X1661">
        <v>2.0290786241002499</v>
      </c>
      <c r="Y1661">
        <v>2.6943175833998199</v>
      </c>
      <c r="Z1661">
        <v>2.1107704265798799</v>
      </c>
      <c r="AA1661">
        <v>2.3065139911493402</v>
      </c>
      <c r="AB1661">
        <v>2.7454859463627099</v>
      </c>
      <c r="AC1661">
        <v>1.6890110525373401</v>
      </c>
      <c r="AD1661">
        <v>2.58536439569763</v>
      </c>
      <c r="AE1661">
        <v>3.74866373581898</v>
      </c>
      <c r="AF1661">
        <v>1.90525452977293</v>
      </c>
      <c r="AG1661">
        <v>2.31226613424626</v>
      </c>
      <c r="AH1661">
        <v>2.03429808525454</v>
      </c>
      <c r="AI1661">
        <v>2.0878469427817401</v>
      </c>
      <c r="AJ1661">
        <v>2.7356205112603398</v>
      </c>
      <c r="AK1661">
        <v>1.6371479401153799</v>
      </c>
      <c r="AL1661">
        <v>2.0870441647723599</v>
      </c>
      <c r="AM1661">
        <v>2.0116312649496502</v>
      </c>
      <c r="AN1661">
        <v>2.2438330015364198</v>
      </c>
      <c r="AO1661">
        <v>2.0400999289141102</v>
      </c>
      <c r="AP1661">
        <v>2.8420009097810799</v>
      </c>
      <c r="AQ1661">
        <v>2.3563873382509199</v>
      </c>
      <c r="AR1661">
        <v>2.53953230241724</v>
      </c>
      <c r="AS1661">
        <v>2.1602340423100999</v>
      </c>
      <c r="AT1661">
        <v>1.8228283298666901</v>
      </c>
      <c r="AU1661">
        <v>2.28214663574775</v>
      </c>
      <c r="AV1661">
        <v>3.28603963435835</v>
      </c>
      <c r="AW1661">
        <v>2.8995180647571699</v>
      </c>
      <c r="AX1661">
        <v>2.4307788840622999</v>
      </c>
      <c r="AY1661">
        <v>2.0042828007079199</v>
      </c>
      <c r="AZ1661">
        <v>1.9861355351158101</v>
      </c>
      <c r="BA1661">
        <v>2.44483952306993</v>
      </c>
      <c r="BB1661">
        <v>2.8868002558175201</v>
      </c>
      <c r="BC1661">
        <v>2.0926762096504601</v>
      </c>
      <c r="BD1661">
        <v>2.2858759449698902</v>
      </c>
      <c r="BE1661">
        <v>2.71192097071259</v>
      </c>
      <c r="BF1661">
        <v>2.2232043011409002</v>
      </c>
      <c r="BG1661">
        <v>2.5849334511642499</v>
      </c>
      <c r="BH1661">
        <v>2.1356645567948598</v>
      </c>
    </row>
    <row r="1662" spans="1:60" x14ac:dyDescent="0.2">
      <c r="A1662">
        <v>1659</v>
      </c>
      <c r="B1662">
        <v>3.3621900974228403E-2</v>
      </c>
      <c r="C1662">
        <v>0.84352698063654996</v>
      </c>
      <c r="D1662">
        <v>306875.90554803802</v>
      </c>
      <c r="E1662">
        <v>0.797645026784777</v>
      </c>
      <c r="F1662">
        <v>0.90691072515275595</v>
      </c>
      <c r="G1662">
        <v>1.39569811127659</v>
      </c>
      <c r="H1662">
        <v>4.9254922945186602E-2</v>
      </c>
      <c r="I1662">
        <v>-387482.56934942101</v>
      </c>
      <c r="J1662">
        <v>2.1554043505264402</v>
      </c>
      <c r="K1662">
        <v>5.3815893747149302</v>
      </c>
      <c r="L1662">
        <v>2.29605652899764</v>
      </c>
      <c r="M1662">
        <v>1.97621624241339</v>
      </c>
      <c r="N1662">
        <v>1.6614481802252301</v>
      </c>
      <c r="O1662">
        <v>1.72712949883147</v>
      </c>
      <c r="P1662">
        <v>2.2106833653172799</v>
      </c>
      <c r="Q1662">
        <v>1.66121795008962</v>
      </c>
      <c r="R1662">
        <v>2.1253837345803199</v>
      </c>
      <c r="S1662">
        <v>2.5866469750929899</v>
      </c>
      <c r="T1662">
        <v>2.6452497761768501</v>
      </c>
      <c r="U1662">
        <v>2.1636754648888501</v>
      </c>
      <c r="V1662">
        <v>2.1248634778026299</v>
      </c>
      <c r="W1662">
        <v>2.0591819418627701</v>
      </c>
      <c r="X1662">
        <v>2.1006054209222502</v>
      </c>
      <c r="Y1662">
        <v>2.7254866749637201</v>
      </c>
      <c r="Z1662">
        <v>2.1245216123930102</v>
      </c>
      <c r="AA1662">
        <v>2.3308683215972401</v>
      </c>
      <c r="AB1662">
        <v>2.7679926748941899</v>
      </c>
      <c r="AC1662">
        <v>1.7465427783171801</v>
      </c>
      <c r="AD1662">
        <v>2.6320249124079198</v>
      </c>
      <c r="AE1662">
        <v>3.7832206757502802</v>
      </c>
      <c r="AF1662">
        <v>1.9186219177485799</v>
      </c>
      <c r="AG1662">
        <v>2.3417140272272001</v>
      </c>
      <c r="AH1662">
        <v>2.05380519499617</v>
      </c>
      <c r="AI1662">
        <v>2.09693758273181</v>
      </c>
      <c r="AJ1662">
        <v>2.7628129418521499</v>
      </c>
      <c r="AK1662">
        <v>1.7070545913656201</v>
      </c>
      <c r="AL1662">
        <v>2.1123005395360899</v>
      </c>
      <c r="AM1662">
        <v>2.0220050261147802</v>
      </c>
      <c r="AN1662">
        <v>2.2552697354573299</v>
      </c>
      <c r="AO1662">
        <v>2.0838006868630599</v>
      </c>
      <c r="AP1662">
        <v>2.8565347668774499</v>
      </c>
      <c r="AQ1662">
        <v>2.3759288910468901</v>
      </c>
      <c r="AR1662">
        <v>2.5675145147403602</v>
      </c>
      <c r="AS1662">
        <v>2.17934354625883</v>
      </c>
      <c r="AT1662">
        <v>1.8330065724618501</v>
      </c>
      <c r="AU1662">
        <v>2.3078417160385198</v>
      </c>
      <c r="AV1662">
        <v>3.44750210250516</v>
      </c>
      <c r="AW1662">
        <v>2.9261757744644199</v>
      </c>
      <c r="AX1662">
        <v>2.4592093648267799</v>
      </c>
      <c r="AY1662">
        <v>2.0145782312352098</v>
      </c>
      <c r="AZ1662">
        <v>1.99399211292032</v>
      </c>
      <c r="BA1662">
        <v>2.4701258069896102</v>
      </c>
      <c r="BB1662">
        <v>2.9050188791889502</v>
      </c>
      <c r="BC1662">
        <v>2.1167484241969299</v>
      </c>
      <c r="BD1662">
        <v>2.3007654920635501</v>
      </c>
      <c r="BE1662">
        <v>2.7323593395485002</v>
      </c>
      <c r="BF1662">
        <v>2.2390319010678499</v>
      </c>
      <c r="BG1662">
        <v>2.60406001614309</v>
      </c>
      <c r="BH1662">
        <v>2.1554043505258198</v>
      </c>
    </row>
    <row r="1663" spans="1:60" x14ac:dyDescent="0.2">
      <c r="A1663">
        <v>1660</v>
      </c>
      <c r="B1663">
        <v>3.3517015464061203E-2</v>
      </c>
      <c r="C1663">
        <v>0.83152449961084396</v>
      </c>
      <c r="D1663">
        <v>332450.47318038798</v>
      </c>
      <c r="E1663">
        <v>0.78402923081756004</v>
      </c>
      <c r="F1663">
        <v>0.90464764747054305</v>
      </c>
      <c r="G1663">
        <v>1.3329664182633201</v>
      </c>
      <c r="H1663">
        <v>4.8191533671759497E-2</v>
      </c>
      <c r="I1663">
        <v>-395843.73373775301</v>
      </c>
      <c r="J1663">
        <v>2.18204593790652</v>
      </c>
      <c r="K1663">
        <v>5.2910862437034298</v>
      </c>
      <c r="L1663">
        <v>2.3156495782355102</v>
      </c>
      <c r="M1663">
        <v>2.0078071009193899</v>
      </c>
      <c r="N1663">
        <v>1.72490673667797</v>
      </c>
      <c r="O1663">
        <v>1.78905091765642</v>
      </c>
      <c r="P1663">
        <v>2.2374371834221098</v>
      </c>
      <c r="Q1663">
        <v>1.7114257373945501</v>
      </c>
      <c r="R1663">
        <v>2.1512769510190499</v>
      </c>
      <c r="S1663">
        <v>2.5933191909197499</v>
      </c>
      <c r="T1663">
        <v>2.6501799590169801</v>
      </c>
      <c r="U1663">
        <v>2.1910790244110601</v>
      </c>
      <c r="V1663">
        <v>2.1586739324059501</v>
      </c>
      <c r="W1663">
        <v>2.0932515405124201</v>
      </c>
      <c r="X1663">
        <v>2.1488237211025898</v>
      </c>
      <c r="Y1663">
        <v>2.7286257044473698</v>
      </c>
      <c r="Z1663">
        <v>2.1504408416710898</v>
      </c>
      <c r="AA1663">
        <v>2.3505276440612102</v>
      </c>
      <c r="AB1663">
        <v>2.7657256129965901</v>
      </c>
      <c r="AC1663">
        <v>1.80677558040956</v>
      </c>
      <c r="AD1663">
        <v>2.6453694298871802</v>
      </c>
      <c r="AE1663">
        <v>3.7362751819764402</v>
      </c>
      <c r="AF1663">
        <v>1.95433458776314</v>
      </c>
      <c r="AG1663">
        <v>2.3627238562523698</v>
      </c>
      <c r="AH1663">
        <v>2.0851791573490801</v>
      </c>
      <c r="AI1663">
        <v>2.1225009428702299</v>
      </c>
      <c r="AJ1663">
        <v>2.7626856634010402</v>
      </c>
      <c r="AK1663">
        <v>1.77373481342857</v>
      </c>
      <c r="AL1663">
        <v>2.1428246763168701</v>
      </c>
      <c r="AM1663">
        <v>2.05168157148848</v>
      </c>
      <c r="AN1663">
        <v>2.2739140661168902</v>
      </c>
      <c r="AO1663">
        <v>2.1226206045773099</v>
      </c>
      <c r="AP1663">
        <v>2.8470471899599099</v>
      </c>
      <c r="AQ1663">
        <v>2.3916780932231898</v>
      </c>
      <c r="AR1663">
        <v>2.5771035283788799</v>
      </c>
      <c r="AS1663">
        <v>2.2044866595813901</v>
      </c>
      <c r="AT1663">
        <v>1.8717719570922899</v>
      </c>
      <c r="AU1663">
        <v>2.32911991534269</v>
      </c>
      <c r="AV1663">
        <v>3.4634471207778001</v>
      </c>
      <c r="AW1663">
        <v>2.9179752437039501</v>
      </c>
      <c r="AX1663">
        <v>2.4741454765864601</v>
      </c>
      <c r="AY1663">
        <v>2.0445568542229799</v>
      </c>
      <c r="AZ1663">
        <v>2.0241323685184902</v>
      </c>
      <c r="BA1663">
        <v>2.48341104084792</v>
      </c>
      <c r="BB1663">
        <v>2.8946417438716501</v>
      </c>
      <c r="BC1663">
        <v>2.1468917605289501</v>
      </c>
      <c r="BD1663">
        <v>2.31857774846118</v>
      </c>
      <c r="BE1663">
        <v>2.7311816080406399</v>
      </c>
      <c r="BF1663">
        <v>2.2601636646638101</v>
      </c>
      <c r="BG1663">
        <v>2.6085729272716001</v>
      </c>
      <c r="BH1663">
        <v>2.18204593790652</v>
      </c>
    </row>
    <row r="1664" spans="1:60" x14ac:dyDescent="0.2">
      <c r="A1664">
        <v>1661</v>
      </c>
      <c r="B1664">
        <v>3.5485430021829398E-2</v>
      </c>
      <c r="C1664">
        <v>0.79262743050574003</v>
      </c>
      <c r="D1664">
        <v>308834.92980362999</v>
      </c>
      <c r="E1664">
        <v>0.82028099577791802</v>
      </c>
      <c r="F1664">
        <v>0.89428721769462904</v>
      </c>
      <c r="G1664">
        <v>1.49043467791796</v>
      </c>
      <c r="H1664">
        <v>4.9315742062404001E-2</v>
      </c>
      <c r="I1664">
        <v>-385208.66790994001</v>
      </c>
      <c r="J1664">
        <v>2.2294193257102499</v>
      </c>
      <c r="K1664">
        <v>5.5395607609612796</v>
      </c>
      <c r="L1664">
        <v>2.3717500407841201</v>
      </c>
      <c r="M1664">
        <v>2.0438449809138399</v>
      </c>
      <c r="N1664">
        <v>1.7435360008090901</v>
      </c>
      <c r="O1664">
        <v>1.8118856046513101</v>
      </c>
      <c r="P1664">
        <v>2.28856667502111</v>
      </c>
      <c r="Q1664">
        <v>1.7286155949962601</v>
      </c>
      <c r="R1664">
        <v>2.1965956006249101</v>
      </c>
      <c r="S1664">
        <v>2.6672464938878302</v>
      </c>
      <c r="T1664">
        <v>2.7277491508147902</v>
      </c>
      <c r="U1664">
        <v>2.2392296688236102</v>
      </c>
      <c r="V1664">
        <v>2.2048570672990202</v>
      </c>
      <c r="W1664">
        <v>2.1351365295851101</v>
      </c>
      <c r="X1664">
        <v>2.1949054030147499</v>
      </c>
      <c r="Y1664">
        <v>2.8113038532724199</v>
      </c>
      <c r="Z1664">
        <v>2.19572004260346</v>
      </c>
      <c r="AA1664">
        <v>2.40894926509857</v>
      </c>
      <c r="AB1664">
        <v>2.8508233896576902</v>
      </c>
      <c r="AC1664">
        <v>1.8307149129334599</v>
      </c>
      <c r="AD1664">
        <v>2.7229410343040401</v>
      </c>
      <c r="AE1664">
        <v>3.88372133512331</v>
      </c>
      <c r="AF1664">
        <v>1.9870695905279301</v>
      </c>
      <c r="AG1664">
        <v>2.4219956066193702</v>
      </c>
      <c r="AH1664">
        <v>2.12643919463871</v>
      </c>
      <c r="AI1664">
        <v>2.1659018679436599</v>
      </c>
      <c r="AJ1664">
        <v>2.84748906252198</v>
      </c>
      <c r="AK1664">
        <v>1.7957426225351301</v>
      </c>
      <c r="AL1664">
        <v>2.1879911468761399</v>
      </c>
      <c r="AM1664">
        <v>2.0905466164833499</v>
      </c>
      <c r="AN1664">
        <v>2.3271700219668601</v>
      </c>
      <c r="AO1664">
        <v>2.1666156137941002</v>
      </c>
      <c r="AP1664">
        <v>2.93724975118942</v>
      </c>
      <c r="AQ1664">
        <v>2.45263014135526</v>
      </c>
      <c r="AR1664">
        <v>2.6500492274071101</v>
      </c>
      <c r="AS1664">
        <v>2.2533967872819498</v>
      </c>
      <c r="AT1664">
        <v>1.8990897405481499</v>
      </c>
      <c r="AU1664">
        <v>2.3861767586819802</v>
      </c>
      <c r="AV1664">
        <v>3.5951943319963098</v>
      </c>
      <c r="AW1664">
        <v>3.01269472595007</v>
      </c>
      <c r="AX1664">
        <v>2.5405574480722302</v>
      </c>
      <c r="AY1664">
        <v>2.0829924838163398</v>
      </c>
      <c r="AZ1664">
        <v>2.0611634040731901</v>
      </c>
      <c r="BA1664">
        <v>2.5503397989127299</v>
      </c>
      <c r="BB1664">
        <v>2.98784488368248</v>
      </c>
      <c r="BC1664">
        <v>2.1920347790052999</v>
      </c>
      <c r="BD1664">
        <v>2.3746450445726199</v>
      </c>
      <c r="BE1664">
        <v>2.8139122912491898</v>
      </c>
      <c r="BF1664">
        <v>2.3125131363469098</v>
      </c>
      <c r="BG1664">
        <v>2.6834630388984402</v>
      </c>
      <c r="BH1664">
        <v>2.2294193257103201</v>
      </c>
    </row>
    <row r="1665" spans="1:60" x14ac:dyDescent="0.2">
      <c r="A1665">
        <v>1662</v>
      </c>
      <c r="B1665">
        <v>3.33384239668316E-2</v>
      </c>
      <c r="C1665">
        <v>0.73337916526227398</v>
      </c>
      <c r="D1665">
        <v>333125.12787174003</v>
      </c>
      <c r="E1665">
        <v>0.77512036000719597</v>
      </c>
      <c r="F1665">
        <v>0.88352588518248498</v>
      </c>
      <c r="G1665">
        <v>1.41953056129189</v>
      </c>
      <c r="H1665">
        <v>5.3726586509488201E-2</v>
      </c>
      <c r="I1665">
        <v>-344958.34337587003</v>
      </c>
      <c r="J1665">
        <v>2.1969479763498998</v>
      </c>
      <c r="K1665">
        <v>5.6050704468088703</v>
      </c>
      <c r="L1665">
        <v>2.3312333682110999</v>
      </c>
      <c r="M1665">
        <v>1.99551781476037</v>
      </c>
      <c r="N1665">
        <v>1.82246776980223</v>
      </c>
      <c r="O1665">
        <v>1.8985653650915699</v>
      </c>
      <c r="P1665">
        <v>2.2722859376960498</v>
      </c>
      <c r="Q1665">
        <v>1.71882087356628</v>
      </c>
      <c r="R1665">
        <v>2.15096777472051</v>
      </c>
      <c r="S1665">
        <v>2.61957290077912</v>
      </c>
      <c r="T1665">
        <v>2.6842272025349501</v>
      </c>
      <c r="U1665">
        <v>2.2147075183343801</v>
      </c>
      <c r="V1665">
        <v>2.2122549211309699</v>
      </c>
      <c r="W1665">
        <v>2.1264135721628601</v>
      </c>
      <c r="X1665">
        <v>2.2919057854326201</v>
      </c>
      <c r="Y1665">
        <v>2.7776756513475198</v>
      </c>
      <c r="Z1665">
        <v>2.1500900547490698</v>
      </c>
      <c r="AA1665">
        <v>2.3784240970832502</v>
      </c>
      <c r="AB1665">
        <v>2.7933808787039101</v>
      </c>
      <c r="AC1665">
        <v>1.9114031266378899</v>
      </c>
      <c r="AD1665">
        <v>2.7320024627962098</v>
      </c>
      <c r="AE1665">
        <v>3.80444109029429</v>
      </c>
      <c r="AF1665">
        <v>1.95085575720476</v>
      </c>
      <c r="AG1665">
        <v>2.40341783106674</v>
      </c>
      <c r="AH1665">
        <v>2.0982931600792898</v>
      </c>
      <c r="AI1665">
        <v>2.11029927515622</v>
      </c>
      <c r="AJ1665">
        <v>2.8022235578264501</v>
      </c>
      <c r="AK1665">
        <v>1.9087427924339699</v>
      </c>
      <c r="AL1665">
        <v>2.1706402659355502</v>
      </c>
      <c r="AM1665">
        <v>2.04192600711204</v>
      </c>
      <c r="AN1665">
        <v>2.2689931256681501</v>
      </c>
      <c r="AO1665">
        <v>2.1962823412151802</v>
      </c>
      <c r="AP1665">
        <v>2.8557591002024498</v>
      </c>
      <c r="AQ1665">
        <v>2.4081221681025</v>
      </c>
      <c r="AR1665">
        <v>2.61655172439808</v>
      </c>
      <c r="AS1665">
        <v>2.2178906720851002</v>
      </c>
      <c r="AT1665">
        <v>1.8596030821948799</v>
      </c>
      <c r="AU1665">
        <v>2.3601356570421301</v>
      </c>
      <c r="AV1665">
        <v>3.8440791171414701</v>
      </c>
      <c r="AW1665">
        <v>2.95791450385062</v>
      </c>
      <c r="AX1665">
        <v>2.513496511569</v>
      </c>
      <c r="AY1665">
        <v>2.0344833063805501</v>
      </c>
      <c r="AZ1665">
        <v>2.0078752967639302</v>
      </c>
      <c r="BA1665">
        <v>2.5151009450299102</v>
      </c>
      <c r="BB1665">
        <v>2.9131934261086201</v>
      </c>
      <c r="BC1665">
        <v>2.17224330461559</v>
      </c>
      <c r="BD1665">
        <v>2.32288525192675</v>
      </c>
      <c r="BE1665">
        <v>2.7535233098410399</v>
      </c>
      <c r="BF1665">
        <v>2.2661487593093299</v>
      </c>
      <c r="BG1665">
        <v>2.6262666309762501</v>
      </c>
      <c r="BH1665">
        <v>2.1969479763467099</v>
      </c>
    </row>
    <row r="1666" spans="1:60" x14ac:dyDescent="0.2">
      <c r="A1666">
        <v>1663</v>
      </c>
      <c r="B1666">
        <v>3.4512577978827598E-2</v>
      </c>
      <c r="C1666">
        <v>0.80827010213971995</v>
      </c>
      <c r="D1666">
        <v>306601.93973270798</v>
      </c>
      <c r="E1666">
        <v>0.78169078857560004</v>
      </c>
      <c r="F1666">
        <v>0.92744937471268296</v>
      </c>
      <c r="G1666">
        <v>1.36939956333195</v>
      </c>
      <c r="H1666">
        <v>4.7962592499807999E-2</v>
      </c>
      <c r="I1666">
        <v>-345642.02494525502</v>
      </c>
      <c r="J1666">
        <v>2.24431196065408</v>
      </c>
      <c r="K1666">
        <v>5.4331139615021096</v>
      </c>
      <c r="L1666">
        <v>2.3738611658425199</v>
      </c>
      <c r="M1666">
        <v>2.0590932430104698</v>
      </c>
      <c r="N1666">
        <v>1.8545064416628001</v>
      </c>
      <c r="O1666">
        <v>1.92391990759916</v>
      </c>
      <c r="P1666">
        <v>2.31030602733107</v>
      </c>
      <c r="Q1666">
        <v>1.7852043267802</v>
      </c>
      <c r="R1666">
        <v>2.2051155930783599</v>
      </c>
      <c r="S1666">
        <v>2.6486187636620899</v>
      </c>
      <c r="T1666">
        <v>2.70835280383637</v>
      </c>
      <c r="U1666">
        <v>2.2585827879178901</v>
      </c>
      <c r="V1666">
        <v>2.2459312364601498</v>
      </c>
      <c r="W1666">
        <v>2.1700296174953002</v>
      </c>
      <c r="X1666">
        <v>2.2922600202729302</v>
      </c>
      <c r="Y1666">
        <v>2.79345660467665</v>
      </c>
      <c r="Z1666">
        <v>2.2042924481810302</v>
      </c>
      <c r="AA1666">
        <v>2.41523123250483</v>
      </c>
      <c r="AB1666">
        <v>2.81605201903638</v>
      </c>
      <c r="AC1666">
        <v>1.93798452767368</v>
      </c>
      <c r="AD1666">
        <v>2.7365158844333499</v>
      </c>
      <c r="AE1666">
        <v>3.7784424530845002</v>
      </c>
      <c r="AF1666">
        <v>2.0130069905638499</v>
      </c>
      <c r="AG1666">
        <v>2.4349874442742099</v>
      </c>
      <c r="AH1666">
        <v>2.1497345081094599</v>
      </c>
      <c r="AI1666">
        <v>2.1699069256998902</v>
      </c>
      <c r="AJ1666">
        <v>2.82040999700892</v>
      </c>
      <c r="AK1666">
        <v>1.92503865918351</v>
      </c>
      <c r="AL1666">
        <v>2.2146589926875802</v>
      </c>
      <c r="AM1666">
        <v>2.10304029301675</v>
      </c>
      <c r="AN1666">
        <v>2.3207332999507102</v>
      </c>
      <c r="AO1666">
        <v>2.2236485269449102</v>
      </c>
      <c r="AP1666">
        <v>2.8827624277352402</v>
      </c>
      <c r="AQ1666">
        <v>2.4477940325343299</v>
      </c>
      <c r="AR1666">
        <v>2.6411782516180198</v>
      </c>
      <c r="AS1666">
        <v>2.2651225408429498</v>
      </c>
      <c r="AT1666">
        <v>1.92780847402435</v>
      </c>
      <c r="AU1666">
        <v>2.3964977048552001</v>
      </c>
      <c r="AV1666">
        <v>3.7098992672178399</v>
      </c>
      <c r="AW1666">
        <v>2.9705836732008302</v>
      </c>
      <c r="AX1666">
        <v>2.5417455862199199</v>
      </c>
      <c r="AY1666">
        <v>2.0959827199654502</v>
      </c>
      <c r="AZ1666">
        <v>2.0723607400856201</v>
      </c>
      <c r="BA1666">
        <v>2.5458903393057501</v>
      </c>
      <c r="BB1666">
        <v>2.9347833406416699</v>
      </c>
      <c r="BC1666">
        <v>2.21685816040128</v>
      </c>
      <c r="BD1666">
        <v>2.3695442642299702</v>
      </c>
      <c r="BE1666">
        <v>2.7792943265302998</v>
      </c>
      <c r="BF1666">
        <v>2.3141964438408702</v>
      </c>
      <c r="BG1666">
        <v>2.6580328172413501</v>
      </c>
      <c r="BH1666">
        <v>2.24431196065435</v>
      </c>
    </row>
    <row r="1667" spans="1:60" x14ac:dyDescent="0.2">
      <c r="A1667">
        <v>1664</v>
      </c>
      <c r="B1667">
        <v>3.2738974547926201E-2</v>
      </c>
      <c r="C1667">
        <v>0.72498021227329501</v>
      </c>
      <c r="D1667">
        <v>339404.729255112</v>
      </c>
      <c r="E1667">
        <v>0.76354343318623197</v>
      </c>
      <c r="F1667">
        <v>0.87104533654684202</v>
      </c>
      <c r="G1667">
        <v>1.3720031855989701</v>
      </c>
      <c r="H1667">
        <v>5.0691912215332299E-2</v>
      </c>
      <c r="I1667">
        <v>-333983.62790634902</v>
      </c>
      <c r="J1667">
        <v>2.2934827517499898</v>
      </c>
      <c r="K1667">
        <v>5.6947257709731103</v>
      </c>
      <c r="L1667">
        <v>2.4249667159741999</v>
      </c>
      <c r="M1667">
        <v>2.0903472970619799</v>
      </c>
      <c r="N1667">
        <v>1.94538652773436</v>
      </c>
      <c r="O1667">
        <v>2.0224931831131201</v>
      </c>
      <c r="P1667">
        <v>2.37159512110569</v>
      </c>
      <c r="Q1667">
        <v>1.82395901514062</v>
      </c>
      <c r="R1667">
        <v>2.24510971285661</v>
      </c>
      <c r="S1667">
        <v>2.7094897323575799</v>
      </c>
      <c r="T1667">
        <v>2.7745047144860999</v>
      </c>
      <c r="U1667">
        <v>2.3127386187063901</v>
      </c>
      <c r="V1667">
        <v>2.3170191121246502</v>
      </c>
      <c r="W1667">
        <v>2.2284818925588699</v>
      </c>
      <c r="X1667">
        <v>2.41483589604259</v>
      </c>
      <c r="Y1667">
        <v>2.8692791506434898</v>
      </c>
      <c r="Z1667">
        <v>2.2442357377044102</v>
      </c>
      <c r="AA1667">
        <v>2.4738722012598302</v>
      </c>
      <c r="AB1667">
        <v>2.8798259192175801</v>
      </c>
      <c r="AC1667">
        <v>2.03397050873774</v>
      </c>
      <c r="AD1667">
        <v>2.8329324825187299</v>
      </c>
      <c r="AE1667">
        <v>3.87818361737015</v>
      </c>
      <c r="AF1667">
        <v>2.0485728697270198</v>
      </c>
      <c r="AG1667">
        <v>2.5011739036259102</v>
      </c>
      <c r="AH1667">
        <v>2.1965088210482699</v>
      </c>
      <c r="AI1667">
        <v>2.2026755094759798</v>
      </c>
      <c r="AJ1667">
        <v>2.89118715204784</v>
      </c>
      <c r="AK1667">
        <v>2.03811242323007</v>
      </c>
      <c r="AL1667">
        <v>2.2705145821094899</v>
      </c>
      <c r="AM1667">
        <v>2.13632032602378</v>
      </c>
      <c r="AN1667">
        <v>2.3595302741326298</v>
      </c>
      <c r="AO1667">
        <v>2.30584845569817</v>
      </c>
      <c r="AP1667">
        <v>2.9366535292513301</v>
      </c>
      <c r="AQ1667">
        <v>2.5004041340027299</v>
      </c>
      <c r="AR1667">
        <v>2.7094724182257899</v>
      </c>
      <c r="AS1667">
        <v>2.3135985150880898</v>
      </c>
      <c r="AT1667">
        <v>1.9573825177261299</v>
      </c>
      <c r="AU1667">
        <v>2.4566743707174501</v>
      </c>
      <c r="AV1667">
        <v>3.9863949478550298</v>
      </c>
      <c r="AW1667">
        <v>3.0436356539876099</v>
      </c>
      <c r="AX1667">
        <v>2.6085846153650398</v>
      </c>
      <c r="AY1667">
        <v>2.1289551216885898</v>
      </c>
      <c r="AZ1667">
        <v>2.1015699543762998</v>
      </c>
      <c r="BA1667">
        <v>2.6084659564672599</v>
      </c>
      <c r="BB1667">
        <v>2.9950826107732098</v>
      </c>
      <c r="BC1667">
        <v>2.2716461532446499</v>
      </c>
      <c r="BD1667">
        <v>2.4143566294778598</v>
      </c>
      <c r="BE1667">
        <v>2.83969495296274</v>
      </c>
      <c r="BF1667">
        <v>2.3592060619632602</v>
      </c>
      <c r="BG1667">
        <v>2.7141236621635301</v>
      </c>
      <c r="BH1667">
        <v>2.2934827517521801</v>
      </c>
    </row>
    <row r="1668" spans="1:60" x14ac:dyDescent="0.2">
      <c r="A1668">
        <v>1665</v>
      </c>
      <c r="B1668">
        <v>3.5948512611421998E-2</v>
      </c>
      <c r="C1668">
        <v>0.75594920263274701</v>
      </c>
      <c r="D1668">
        <v>350310.42979240802</v>
      </c>
      <c r="E1668">
        <v>0.77625691900874305</v>
      </c>
      <c r="F1668">
        <v>0.90209262947815005</v>
      </c>
      <c r="G1668">
        <v>1.35196204433196</v>
      </c>
      <c r="H1668">
        <v>4.89064029292057E-2</v>
      </c>
      <c r="I1668">
        <v>-365966.85501032003</v>
      </c>
      <c r="J1668">
        <v>2.3506804655743201</v>
      </c>
      <c r="K1668">
        <v>5.5028813141192403</v>
      </c>
      <c r="L1668">
        <v>2.4769713108551299</v>
      </c>
      <c r="M1668">
        <v>2.1662231910004501</v>
      </c>
      <c r="N1668">
        <v>1.9818801520954299</v>
      </c>
      <c r="O1668">
        <v>2.0512309944602101</v>
      </c>
      <c r="P1668">
        <v>2.4177387017251402</v>
      </c>
      <c r="Q1668">
        <v>1.90175971976863</v>
      </c>
      <c r="R1668">
        <v>2.3103177274203799</v>
      </c>
      <c r="S1668">
        <v>2.7465134934584601</v>
      </c>
      <c r="T1668">
        <v>2.8059220289795399</v>
      </c>
      <c r="U1668">
        <v>2.3656558064366</v>
      </c>
      <c r="V1668">
        <v>2.3575628715036898</v>
      </c>
      <c r="W1668">
        <v>2.2806601216832001</v>
      </c>
      <c r="X1668">
        <v>2.4152265139828</v>
      </c>
      <c r="Y1668">
        <v>2.8910375774667298</v>
      </c>
      <c r="Z1668">
        <v>2.30949313388107</v>
      </c>
      <c r="AA1668">
        <v>2.5190282951860699</v>
      </c>
      <c r="AB1668">
        <v>2.9099122489968399</v>
      </c>
      <c r="AC1668">
        <v>2.0642724314427898</v>
      </c>
      <c r="AD1668">
        <v>2.8407223606043299</v>
      </c>
      <c r="AE1668">
        <v>3.8544512358385998</v>
      </c>
      <c r="AF1668">
        <v>2.12241540475631</v>
      </c>
      <c r="AG1668">
        <v>2.5400912558086399</v>
      </c>
      <c r="AH1668">
        <v>2.2580570166776601</v>
      </c>
      <c r="AI1668">
        <v>2.2743187381052601</v>
      </c>
      <c r="AJ1668">
        <v>2.9160061064652898</v>
      </c>
      <c r="AK1668">
        <v>2.0558703431496301</v>
      </c>
      <c r="AL1668">
        <v>2.3233004224784</v>
      </c>
      <c r="AM1668">
        <v>2.2094453471105799</v>
      </c>
      <c r="AN1668">
        <v>2.4223423077161002</v>
      </c>
      <c r="AO1668">
        <v>2.3386205690547399</v>
      </c>
      <c r="AP1668">
        <v>2.9723417241121899</v>
      </c>
      <c r="AQ1668">
        <v>2.5492398950328798</v>
      </c>
      <c r="AR1668">
        <v>2.74111645145907</v>
      </c>
      <c r="AS1668">
        <v>2.3706537789488999</v>
      </c>
      <c r="AT1668">
        <v>2.0381770947792202</v>
      </c>
      <c r="AU1668">
        <v>2.5012011397024998</v>
      </c>
      <c r="AV1668">
        <v>3.8311969128403298</v>
      </c>
      <c r="AW1668">
        <v>3.0625958920826402</v>
      </c>
      <c r="AX1668">
        <v>2.6440364865100401</v>
      </c>
      <c r="AY1668">
        <v>2.20248450511466</v>
      </c>
      <c r="AZ1668">
        <v>2.1786451135374998</v>
      </c>
      <c r="BA1668">
        <v>2.6470470018378398</v>
      </c>
      <c r="BB1668">
        <v>3.02457695485769</v>
      </c>
      <c r="BC1668">
        <v>2.3253990548497598</v>
      </c>
      <c r="BD1668">
        <v>2.4713586778744099</v>
      </c>
      <c r="BE1668">
        <v>2.8734495364163299</v>
      </c>
      <c r="BF1668">
        <v>2.41758422244523</v>
      </c>
      <c r="BG1668">
        <v>2.7544644679657799</v>
      </c>
      <c r="BH1668">
        <v>2.3506804655751599</v>
      </c>
    </row>
    <row r="1669" spans="1:60" x14ac:dyDescent="0.2">
      <c r="A1669">
        <v>1666</v>
      </c>
      <c r="B1669">
        <v>3.40244624120178E-2</v>
      </c>
      <c r="C1669">
        <v>0.80760045487103105</v>
      </c>
      <c r="D1669">
        <v>328923.11624297599</v>
      </c>
      <c r="E1669">
        <v>0.79839341378134498</v>
      </c>
      <c r="F1669">
        <v>0.86788317013719196</v>
      </c>
      <c r="G1669">
        <v>1.37238142193373</v>
      </c>
      <c r="H1669">
        <v>5.3258775679902899E-2</v>
      </c>
      <c r="I1669">
        <v>-409838.01724802097</v>
      </c>
      <c r="J1669">
        <v>2.2347010020804698</v>
      </c>
      <c r="K1669">
        <v>5.6157519813414503</v>
      </c>
      <c r="L1669">
        <v>2.3837327251821501</v>
      </c>
      <c r="M1669">
        <v>2.0483985975207499</v>
      </c>
      <c r="N1669">
        <v>1.69895476279798</v>
      </c>
      <c r="O1669">
        <v>1.76695089385755</v>
      </c>
      <c r="P1669">
        <v>2.29049460323031</v>
      </c>
      <c r="Q1669">
        <v>1.7113930813717699</v>
      </c>
      <c r="R1669">
        <v>2.2049781593803299</v>
      </c>
      <c r="S1669">
        <v>2.6905818218168398</v>
      </c>
      <c r="T1669">
        <v>2.75170009108195</v>
      </c>
      <c r="U1669">
        <v>2.2421528663318102</v>
      </c>
      <c r="V1669">
        <v>2.19681455649601</v>
      </c>
      <c r="W1669">
        <v>2.1299796810631602</v>
      </c>
      <c r="X1669">
        <v>2.1585149523715201</v>
      </c>
      <c r="Y1669">
        <v>2.8347332149573199</v>
      </c>
      <c r="Z1669">
        <v>2.2040595239823202</v>
      </c>
      <c r="AA1669">
        <v>2.4189322471775401</v>
      </c>
      <c r="AB1669">
        <v>2.8827218344136698</v>
      </c>
      <c r="AC1669">
        <v>1.7882364199415399</v>
      </c>
      <c r="AD1669">
        <v>2.7302883294636899</v>
      </c>
      <c r="AE1669">
        <v>3.9542859690914001</v>
      </c>
      <c r="AF1669">
        <v>1.9860040950875999</v>
      </c>
      <c r="AG1669">
        <v>2.4286487059263999</v>
      </c>
      <c r="AH1669">
        <v>2.1270809475563</v>
      </c>
      <c r="AI1669">
        <v>2.17646711559077</v>
      </c>
      <c r="AJ1669">
        <v>2.8756733399248402</v>
      </c>
      <c r="AK1669">
        <v>1.7420703493191401</v>
      </c>
      <c r="AL1669">
        <v>2.1869983123871402</v>
      </c>
      <c r="AM1669">
        <v>2.0966260426523999</v>
      </c>
      <c r="AN1669">
        <v>2.3433672185023502</v>
      </c>
      <c r="AO1669">
        <v>2.15042503318127</v>
      </c>
      <c r="AP1669">
        <v>2.9793227496303301</v>
      </c>
      <c r="AQ1669">
        <v>2.4683765758998399</v>
      </c>
      <c r="AR1669">
        <v>2.6684437891443902</v>
      </c>
      <c r="AS1669">
        <v>2.2602387114407199</v>
      </c>
      <c r="AT1669">
        <v>1.8964337016555199</v>
      </c>
      <c r="AU1669">
        <v>2.39407017758609</v>
      </c>
      <c r="AV1669">
        <v>3.5542683856916102</v>
      </c>
      <c r="AW1669">
        <v>3.0489759305289299</v>
      </c>
      <c r="AX1669">
        <v>2.5534982560952999</v>
      </c>
      <c r="AY1669">
        <v>2.0887709319381198</v>
      </c>
      <c r="AZ1669">
        <v>2.0678362376834101</v>
      </c>
      <c r="BA1669">
        <v>2.5661775786143699</v>
      </c>
      <c r="BB1669">
        <v>3.02945793995326</v>
      </c>
      <c r="BC1669">
        <v>2.1922459512542201</v>
      </c>
      <c r="BD1669">
        <v>2.3904159718612301</v>
      </c>
      <c r="BE1669">
        <v>2.84574198853164</v>
      </c>
      <c r="BF1669">
        <v>2.32466858383706</v>
      </c>
      <c r="BG1669">
        <v>2.7102346316027202</v>
      </c>
      <c r="BH1669">
        <v>2.23470100207977</v>
      </c>
    </row>
    <row r="1670" spans="1:60" x14ac:dyDescent="0.2">
      <c r="A1670">
        <v>1667</v>
      </c>
      <c r="B1670">
        <v>3.4038734380698203E-2</v>
      </c>
      <c r="C1670">
        <v>0.78815356262176905</v>
      </c>
      <c r="D1670">
        <v>337631.50996991602</v>
      </c>
      <c r="E1670">
        <v>0.79816847890451303</v>
      </c>
      <c r="F1670">
        <v>0.89937681555071702</v>
      </c>
      <c r="G1670">
        <v>1.3548557104198899</v>
      </c>
      <c r="H1670">
        <v>5.2010983778615599E-2</v>
      </c>
      <c r="I1670">
        <v>-401826.67545065901</v>
      </c>
      <c r="J1670">
        <v>2.1810820809323199</v>
      </c>
      <c r="K1670">
        <v>5.3912202797335098</v>
      </c>
      <c r="L1670">
        <v>2.3190261341387299</v>
      </c>
      <c r="M1670">
        <v>2.0011752555321598</v>
      </c>
      <c r="N1670">
        <v>1.70910426260356</v>
      </c>
      <c r="O1670">
        <v>1.77533527859621</v>
      </c>
      <c r="P1670">
        <v>2.2382768386061902</v>
      </c>
      <c r="Q1670">
        <v>1.6951662939669701</v>
      </c>
      <c r="R1670">
        <v>2.1493098775847002</v>
      </c>
      <c r="S1670">
        <v>2.6057217650362201</v>
      </c>
      <c r="T1670">
        <v>2.6644324461498301</v>
      </c>
      <c r="U1670">
        <v>2.1904092458387399</v>
      </c>
      <c r="V1670">
        <v>2.1569580982368701</v>
      </c>
      <c r="W1670">
        <v>2.0894051678367198</v>
      </c>
      <c r="X1670">
        <v>2.1468068970751601</v>
      </c>
      <c r="Y1670">
        <v>2.74543071952808</v>
      </c>
      <c r="Z1670">
        <v>2.1484464574295399</v>
      </c>
      <c r="AA1670">
        <v>2.35504014646214</v>
      </c>
      <c r="AB1670">
        <v>2.7837301643090999</v>
      </c>
      <c r="AC1670">
        <v>1.79363491906402</v>
      </c>
      <c r="AD1670">
        <v>2.65947682407637</v>
      </c>
      <c r="AE1670">
        <v>3.7858292500075801</v>
      </c>
      <c r="AF1670">
        <v>1.9459662691498401</v>
      </c>
      <c r="AG1670">
        <v>2.36763549894293</v>
      </c>
      <c r="AH1670">
        <v>2.0810660737589801</v>
      </c>
      <c r="AI1670">
        <v>2.1195962219041702</v>
      </c>
      <c r="AJ1670">
        <v>2.7805955080141902</v>
      </c>
      <c r="AK1670">
        <v>1.75952685548929</v>
      </c>
      <c r="AL1670">
        <v>2.1405869064004701</v>
      </c>
      <c r="AM1670">
        <v>2.0464760563115401</v>
      </c>
      <c r="AN1670">
        <v>2.2759304008303798</v>
      </c>
      <c r="AO1670">
        <v>2.1197373981615799</v>
      </c>
      <c r="AP1670">
        <v>2.8676903625961199</v>
      </c>
      <c r="AQ1670">
        <v>2.3975257743861902</v>
      </c>
      <c r="AR1670">
        <v>2.5889821448172801</v>
      </c>
      <c r="AS1670">
        <v>2.2042507636083899</v>
      </c>
      <c r="AT1670">
        <v>1.86071941574054</v>
      </c>
      <c r="AU1670">
        <v>2.3329374976233601</v>
      </c>
      <c r="AV1670">
        <v>3.5042023807074498</v>
      </c>
      <c r="AW1670">
        <v>2.9409319822848099</v>
      </c>
      <c r="AX1670">
        <v>2.4826776428434401</v>
      </c>
      <c r="AY1670">
        <v>2.03911947417234</v>
      </c>
      <c r="AZ1670">
        <v>2.0180304686064199</v>
      </c>
      <c r="BA1670">
        <v>2.4922429629044101</v>
      </c>
      <c r="BB1670">
        <v>2.9168346833838901</v>
      </c>
      <c r="BC1670">
        <v>2.1447880840482001</v>
      </c>
      <c r="BD1670">
        <v>2.3220484545830198</v>
      </c>
      <c r="BE1670">
        <v>2.7480635528898301</v>
      </c>
      <c r="BF1670">
        <v>2.2617362973032802</v>
      </c>
      <c r="BG1670">
        <v>2.6214690487666101</v>
      </c>
      <c r="BH1670">
        <v>2.18108208093249</v>
      </c>
    </row>
    <row r="1671" spans="1:60" x14ac:dyDescent="0.2">
      <c r="A1671">
        <v>1668</v>
      </c>
      <c r="B1671">
        <v>3.4683390962509102E-2</v>
      </c>
      <c r="C1671">
        <v>0.76401086232633098</v>
      </c>
      <c r="D1671">
        <v>328163.310841567</v>
      </c>
      <c r="E1671">
        <v>0.826209990584031</v>
      </c>
      <c r="F1671">
        <v>0.88691476495560795</v>
      </c>
      <c r="G1671">
        <v>1.4092968458694599</v>
      </c>
      <c r="H1671">
        <v>4.9150016706007098E-2</v>
      </c>
      <c r="I1671">
        <v>-398666.43868856598</v>
      </c>
      <c r="J1671">
        <v>2.2504962229977901</v>
      </c>
      <c r="K1671">
        <v>5.5201908018314398</v>
      </c>
      <c r="L1671">
        <v>2.3907524185200102</v>
      </c>
      <c r="M1671">
        <v>2.0669693327298702</v>
      </c>
      <c r="N1671">
        <v>1.7732063921694901</v>
      </c>
      <c r="O1671">
        <v>1.8408330185319</v>
      </c>
      <c r="P1671">
        <v>2.3091895213020499</v>
      </c>
      <c r="Q1671">
        <v>1.7565984926031599</v>
      </c>
      <c r="R1671">
        <v>2.2178091346923798</v>
      </c>
      <c r="S1671">
        <v>2.6823158362894102</v>
      </c>
      <c r="T1671">
        <v>2.7421528479113202</v>
      </c>
      <c r="U1671">
        <v>2.2602825136885398</v>
      </c>
      <c r="V1671">
        <v>2.2270659070119301</v>
      </c>
      <c r="W1671">
        <v>2.1578885345650098</v>
      </c>
      <c r="X1671">
        <v>2.2191592376799898</v>
      </c>
      <c r="Y1671">
        <v>2.8248496701682599</v>
      </c>
      <c r="Z1671">
        <v>2.2169380907801202</v>
      </c>
      <c r="AA1671">
        <v>2.4276816950943498</v>
      </c>
      <c r="AB1671">
        <v>2.86327381808049</v>
      </c>
      <c r="AC1671">
        <v>1.85929343057723</v>
      </c>
      <c r="AD1671">
        <v>2.7385318596861699</v>
      </c>
      <c r="AE1671">
        <v>3.8824834021193699</v>
      </c>
      <c r="AF1671">
        <v>2.0111487878901602</v>
      </c>
      <c r="AG1671">
        <v>2.44081951199832</v>
      </c>
      <c r="AH1671">
        <v>2.14888215072695</v>
      </c>
      <c r="AI1671">
        <v>2.18729757819716</v>
      </c>
      <c r="AJ1671">
        <v>2.8603218025691199</v>
      </c>
      <c r="AK1671">
        <v>1.8254587473761501</v>
      </c>
      <c r="AL1671">
        <v>2.20981657829816</v>
      </c>
      <c r="AM1671">
        <v>2.1130648172934601</v>
      </c>
      <c r="AN1671">
        <v>2.3463894785130002</v>
      </c>
      <c r="AO1671">
        <v>2.1897903423873499</v>
      </c>
      <c r="AP1671">
        <v>2.9480733810538999</v>
      </c>
      <c r="AQ1671">
        <v>2.4705205959215801</v>
      </c>
      <c r="AR1671">
        <v>2.66565224691877</v>
      </c>
      <c r="AS1671">
        <v>2.2740509277601899</v>
      </c>
      <c r="AT1671">
        <v>1.92426331443349</v>
      </c>
      <c r="AU1671">
        <v>2.4053027985039601</v>
      </c>
      <c r="AV1671">
        <v>3.6047127378468198</v>
      </c>
      <c r="AW1671">
        <v>3.0232202947469302</v>
      </c>
      <c r="AX1671">
        <v>2.55767391021566</v>
      </c>
      <c r="AY1671">
        <v>2.1055965638354501</v>
      </c>
      <c r="AZ1671">
        <v>2.0839729737664801</v>
      </c>
      <c r="BA1671">
        <v>2.5671703785776598</v>
      </c>
      <c r="BB1671">
        <v>2.9982152803175399</v>
      </c>
      <c r="BC1671">
        <v>2.21388130085864</v>
      </c>
      <c r="BD1671">
        <v>2.3934412742195201</v>
      </c>
      <c r="BE1671">
        <v>2.8268302541156198</v>
      </c>
      <c r="BF1671">
        <v>2.33221528947576</v>
      </c>
      <c r="BG1671">
        <v>2.69810369884366</v>
      </c>
      <c r="BH1671">
        <v>2.2504962229975698</v>
      </c>
    </row>
    <row r="1672" spans="1:60" x14ac:dyDescent="0.2">
      <c r="A1672">
        <v>1669</v>
      </c>
      <c r="B1672">
        <v>3.61236335681452E-2</v>
      </c>
      <c r="C1672">
        <v>0.837664895381524</v>
      </c>
      <c r="D1672">
        <v>333250.87682368403</v>
      </c>
      <c r="E1672">
        <v>0.85578414377360401</v>
      </c>
      <c r="F1672">
        <v>0.88868367433249895</v>
      </c>
      <c r="G1672">
        <v>1.4652460819861299</v>
      </c>
      <c r="H1672">
        <v>4.75105971889873E-2</v>
      </c>
      <c r="I1672">
        <v>-479083.21461256099</v>
      </c>
      <c r="J1672">
        <v>2.1580453403916402</v>
      </c>
      <c r="K1672">
        <v>5.2228360395391498</v>
      </c>
      <c r="L1672">
        <v>2.3063711387176</v>
      </c>
      <c r="M1672">
        <v>2.0004725117388298</v>
      </c>
      <c r="N1672">
        <v>1.53518649395861</v>
      </c>
      <c r="O1672">
        <v>1.5905610032094499</v>
      </c>
      <c r="P1672">
        <v>2.1928010110768898</v>
      </c>
      <c r="Q1672">
        <v>1.64276617852401</v>
      </c>
      <c r="R1672">
        <v>2.1443829602097901</v>
      </c>
      <c r="S1672">
        <v>2.6018925887201498</v>
      </c>
      <c r="T1672">
        <v>2.6547616429818501</v>
      </c>
      <c r="U1672">
        <v>2.1563250460839098</v>
      </c>
      <c r="V1672">
        <v>2.0793678289867699</v>
      </c>
      <c r="W1672">
        <v>2.0340986207796798</v>
      </c>
      <c r="X1672">
        <v>1.9466224867548101</v>
      </c>
      <c r="Y1672">
        <v>2.7219440777789301</v>
      </c>
      <c r="Z1672">
        <v>2.1435121952621401</v>
      </c>
      <c r="AA1672">
        <v>2.3285733904132702</v>
      </c>
      <c r="AB1672">
        <v>2.7925462219423198</v>
      </c>
      <c r="AC1672">
        <v>1.61699910151583</v>
      </c>
      <c r="AD1672">
        <v>2.57785852263636</v>
      </c>
      <c r="AE1672">
        <v>3.8211278622184999</v>
      </c>
      <c r="AF1672">
        <v>1.92881098985848</v>
      </c>
      <c r="AG1672">
        <v>2.3247804706138302</v>
      </c>
      <c r="AH1672">
        <v>2.0523606282646898</v>
      </c>
      <c r="AI1672">
        <v>2.1284270766851399</v>
      </c>
      <c r="AJ1672">
        <v>2.7729143360500301</v>
      </c>
      <c r="AK1672">
        <v>1.5387821706876601</v>
      </c>
      <c r="AL1672">
        <v>2.0967843094472798</v>
      </c>
      <c r="AM1672">
        <v>2.0460168529423499</v>
      </c>
      <c r="AN1672">
        <v>2.2876399268654302</v>
      </c>
      <c r="AO1672">
        <v>2.0117963746127199</v>
      </c>
      <c r="AP1672">
        <v>2.9091213873558099</v>
      </c>
      <c r="AQ1672">
        <v>2.3900839740933102</v>
      </c>
      <c r="AR1672">
        <v>2.5658289041746198</v>
      </c>
      <c r="AS1672">
        <v>2.1851872853070602</v>
      </c>
      <c r="AT1672">
        <v>1.84840910913399</v>
      </c>
      <c r="AU1672">
        <v>2.3004212678209499</v>
      </c>
      <c r="AV1672">
        <v>3.0914159064820699</v>
      </c>
      <c r="AW1672">
        <v>2.9457498809079801</v>
      </c>
      <c r="AX1672">
        <v>2.4510251763096602</v>
      </c>
      <c r="AY1672">
        <v>2.0385064746494401</v>
      </c>
      <c r="AZ1672">
        <v>2.02408594754466</v>
      </c>
      <c r="BA1672">
        <v>2.4717787485385601</v>
      </c>
      <c r="BB1672">
        <v>2.94883436157461</v>
      </c>
      <c r="BC1672">
        <v>2.10456046847065</v>
      </c>
      <c r="BD1672">
        <v>2.3249127926894202</v>
      </c>
      <c r="BE1672">
        <v>2.76114903954885</v>
      </c>
      <c r="BF1672">
        <v>2.2574118235579701</v>
      </c>
      <c r="BG1672">
        <v>2.63058467895558</v>
      </c>
      <c r="BH1672">
        <v>2.1580453403914599</v>
      </c>
    </row>
    <row r="1673" spans="1:60" x14ac:dyDescent="0.2">
      <c r="A1673">
        <v>1670</v>
      </c>
      <c r="B1673">
        <v>3.4798577627438897E-2</v>
      </c>
      <c r="C1673">
        <v>0.80585001340109197</v>
      </c>
      <c r="D1673">
        <v>333853.63844290399</v>
      </c>
      <c r="E1673">
        <v>0.85073187458045896</v>
      </c>
      <c r="F1673">
        <v>0.90782624611672103</v>
      </c>
      <c r="G1673">
        <v>1.43060535968153</v>
      </c>
      <c r="H1673">
        <v>4.9779700788689901E-2</v>
      </c>
      <c r="I1673">
        <v>-455403.22982265003</v>
      </c>
      <c r="J1673">
        <v>2.0871047635262201</v>
      </c>
      <c r="K1673">
        <v>5.18546367158614</v>
      </c>
      <c r="L1673">
        <v>2.23066246803422</v>
      </c>
      <c r="M1673">
        <v>1.9223098665553</v>
      </c>
      <c r="N1673">
        <v>1.5241596470625001</v>
      </c>
      <c r="O1673">
        <v>1.5831906320998099</v>
      </c>
      <c r="P1673">
        <v>2.1299548632665002</v>
      </c>
      <c r="Q1673">
        <v>1.58608558268611</v>
      </c>
      <c r="R1673">
        <v>2.06683832954851</v>
      </c>
      <c r="S1673">
        <v>2.5209633387467498</v>
      </c>
      <c r="T1673">
        <v>2.57562944099472</v>
      </c>
      <c r="U1673">
        <v>2.08952471931189</v>
      </c>
      <c r="V1673">
        <v>2.0291410334425199</v>
      </c>
      <c r="W1673">
        <v>1.97593523096024</v>
      </c>
      <c r="X1673">
        <v>1.9426008331598701</v>
      </c>
      <c r="Y1673">
        <v>2.6474754442164801</v>
      </c>
      <c r="Z1673">
        <v>2.0659803350160701</v>
      </c>
      <c r="AA1673">
        <v>2.25782931628508</v>
      </c>
      <c r="AB1673">
        <v>2.7057186666511899</v>
      </c>
      <c r="AC1673">
        <v>1.6064445111427099</v>
      </c>
      <c r="AD1673">
        <v>2.5258362075506602</v>
      </c>
      <c r="AE1673">
        <v>3.7177015496477401</v>
      </c>
      <c r="AF1673">
        <v>1.8572256880759299</v>
      </c>
      <c r="AG1673">
        <v>2.2601189242738302</v>
      </c>
      <c r="AH1673">
        <v>1.9842442100684301</v>
      </c>
      <c r="AI1673">
        <v>2.04589960887991</v>
      </c>
      <c r="AJ1673">
        <v>2.6922651822089598</v>
      </c>
      <c r="AK1673">
        <v>1.5450545667158599</v>
      </c>
      <c r="AL1673">
        <v>2.0339949315733499</v>
      </c>
      <c r="AM1673">
        <v>1.96746409297501</v>
      </c>
      <c r="AN1673">
        <v>2.2030311921210499</v>
      </c>
      <c r="AO1673">
        <v>1.9732384526251101</v>
      </c>
      <c r="AP1673">
        <v>2.8094674140764102</v>
      </c>
      <c r="AQ1673">
        <v>2.3118881505621101</v>
      </c>
      <c r="AR1673">
        <v>2.4922764334019201</v>
      </c>
      <c r="AS1673">
        <v>2.11263091350432</v>
      </c>
      <c r="AT1673">
        <v>1.77553987750443</v>
      </c>
      <c r="AU1673">
        <v>2.2320961997059601</v>
      </c>
      <c r="AV1673">
        <v>3.1584631645477002</v>
      </c>
      <c r="AW1673">
        <v>2.8593284422127798</v>
      </c>
      <c r="AX1673">
        <v>2.3813915685420302</v>
      </c>
      <c r="AY1673">
        <v>1.9600688051064501</v>
      </c>
      <c r="AZ1673">
        <v>1.9432598775132699</v>
      </c>
      <c r="BA1673">
        <v>2.3978619025754302</v>
      </c>
      <c r="BB1673">
        <v>2.8523735980296299</v>
      </c>
      <c r="BC1673">
        <v>2.0403170848905798</v>
      </c>
      <c r="BD1673">
        <v>2.2432972766064498</v>
      </c>
      <c r="BE1673">
        <v>2.67291320817893</v>
      </c>
      <c r="BF1673">
        <v>2.1789040742907799</v>
      </c>
      <c r="BG1673">
        <v>2.5446906465542098</v>
      </c>
      <c r="BH1673">
        <v>2.0871047635262201</v>
      </c>
    </row>
    <row r="1674" spans="1:60" x14ac:dyDescent="0.2">
      <c r="A1674">
        <v>1671</v>
      </c>
      <c r="B1674">
        <v>3.1496788350538797E-2</v>
      </c>
      <c r="C1674">
        <v>0.87160685851944197</v>
      </c>
      <c r="D1674">
        <v>310185.367416667</v>
      </c>
      <c r="E1674">
        <v>0.82749608514197404</v>
      </c>
      <c r="F1674">
        <v>0.92420348702492705</v>
      </c>
      <c r="G1674">
        <v>1.4256912138599001</v>
      </c>
      <c r="H1674">
        <v>4.9224260450565299E-2</v>
      </c>
      <c r="I1674">
        <v>-438162.79239343002</v>
      </c>
      <c r="J1674">
        <v>1.92040240731464</v>
      </c>
      <c r="K1674">
        <v>5.03547939368464</v>
      </c>
      <c r="L1674">
        <v>2.0669713919205002</v>
      </c>
      <c r="M1674">
        <v>1.75659439948104</v>
      </c>
      <c r="N1674">
        <v>1.3316509331805699</v>
      </c>
      <c r="O1674">
        <v>1.3899661886346799</v>
      </c>
      <c r="P1674">
        <v>1.96087833375331</v>
      </c>
      <c r="Q1674">
        <v>1.40989297375158</v>
      </c>
      <c r="R1674">
        <v>1.90223389555244</v>
      </c>
      <c r="S1674">
        <v>2.36171430434714</v>
      </c>
      <c r="T1674">
        <v>2.4162425264466698</v>
      </c>
      <c r="U1674">
        <v>1.92146437276758</v>
      </c>
      <c r="V1674">
        <v>1.85478338175957</v>
      </c>
      <c r="W1674">
        <v>1.8038377658946201</v>
      </c>
      <c r="X1674">
        <v>1.75149788909432</v>
      </c>
      <c r="Y1674">
        <v>2.4871315074204201</v>
      </c>
      <c r="Z1674">
        <v>1.9013685230977599</v>
      </c>
      <c r="AA1674">
        <v>2.0926762805377299</v>
      </c>
      <c r="AB1674">
        <v>2.55023114379867</v>
      </c>
      <c r="AC1674">
        <v>1.4145310976087599</v>
      </c>
      <c r="AD1674">
        <v>2.3566331171434398</v>
      </c>
      <c r="AE1674">
        <v>3.5771524835747601</v>
      </c>
      <c r="AF1674">
        <v>1.6886691720369</v>
      </c>
      <c r="AG1674">
        <v>2.0928839472012699</v>
      </c>
      <c r="AH1674">
        <v>1.8156632645420201</v>
      </c>
      <c r="AI1674">
        <v>1.8828236269618399</v>
      </c>
      <c r="AJ1674">
        <v>2.5344638987978398</v>
      </c>
      <c r="AK1674">
        <v>1.34677223223633</v>
      </c>
      <c r="AL1674">
        <v>1.8640709067486301</v>
      </c>
      <c r="AM1674">
        <v>1.8022956399213099</v>
      </c>
      <c r="AN1674">
        <v>2.04214484804295</v>
      </c>
      <c r="AO1674">
        <v>1.7943422771523601</v>
      </c>
      <c r="AP1674">
        <v>2.65935785982068</v>
      </c>
      <c r="AQ1674">
        <v>2.1497885869287998</v>
      </c>
      <c r="AR1674">
        <v>2.3302112947521101</v>
      </c>
      <c r="AS1674">
        <v>1.94675586018967</v>
      </c>
      <c r="AT1674">
        <v>1.60665586194417</v>
      </c>
      <c r="AU1674">
        <v>2.0658691329614101</v>
      </c>
      <c r="AV1674">
        <v>2.9539205922932101</v>
      </c>
      <c r="AW1674">
        <v>2.7050324208905301</v>
      </c>
      <c r="AX1674">
        <v>2.2169830426859298</v>
      </c>
      <c r="AY1674">
        <v>1.7948029356683299</v>
      </c>
      <c r="AZ1674">
        <v>1.7786453569852501</v>
      </c>
      <c r="BA1674">
        <v>2.2350720786417901</v>
      </c>
      <c r="BB1674">
        <v>2.7015165523036</v>
      </c>
      <c r="BC1674">
        <v>1.8708617111438</v>
      </c>
      <c r="BD1674">
        <v>2.08170914984282</v>
      </c>
      <c r="BE1674">
        <v>2.5175713352032898</v>
      </c>
      <c r="BF1674">
        <v>2.0156603539336402</v>
      </c>
      <c r="BG1674">
        <v>2.3873847591882398</v>
      </c>
      <c r="BH1674">
        <v>1.9204024073146799</v>
      </c>
    </row>
    <row r="1675" spans="1:60" x14ac:dyDescent="0.2">
      <c r="A1675">
        <v>1672</v>
      </c>
      <c r="B1675">
        <v>3.39045457857775E-2</v>
      </c>
      <c r="C1675">
        <v>0.88327657426941997</v>
      </c>
      <c r="D1675">
        <v>311483.722142082</v>
      </c>
      <c r="E1675">
        <v>0.761866572151082</v>
      </c>
      <c r="F1675">
        <v>0.89800389269885805</v>
      </c>
      <c r="G1675">
        <v>1.3201093299105999</v>
      </c>
      <c r="H1675">
        <v>4.7374553464054898E-2</v>
      </c>
      <c r="I1675">
        <v>-373527.823063733</v>
      </c>
      <c r="J1675">
        <v>2.2494741675469401</v>
      </c>
      <c r="K1675">
        <v>5.4003674006325602</v>
      </c>
      <c r="L1675">
        <v>2.3844533712079001</v>
      </c>
      <c r="M1675">
        <v>2.0724922994962198</v>
      </c>
      <c r="N1675">
        <v>1.7910153097103101</v>
      </c>
      <c r="O1675">
        <v>1.85624848057682</v>
      </c>
      <c r="P1675">
        <v>2.3061888644958701</v>
      </c>
      <c r="Q1675">
        <v>1.7739632069570399</v>
      </c>
      <c r="R1675">
        <v>2.2178271602119599</v>
      </c>
      <c r="S1675">
        <v>2.6652411572002701</v>
      </c>
      <c r="T1675">
        <v>2.7229431237938901</v>
      </c>
      <c r="U1675">
        <v>2.2589646987199901</v>
      </c>
      <c r="V1675">
        <v>2.22736381203765</v>
      </c>
      <c r="W1675">
        <v>2.1605279621082798</v>
      </c>
      <c r="X1675">
        <v>2.2208202900448701</v>
      </c>
      <c r="Y1675">
        <v>2.8027260591655101</v>
      </c>
      <c r="Z1675">
        <v>2.2169849172032601</v>
      </c>
      <c r="AA1675">
        <v>2.4201446233880199</v>
      </c>
      <c r="AB1675">
        <v>2.8394186198183302</v>
      </c>
      <c r="AC1675">
        <v>1.8739603821564099</v>
      </c>
      <c r="AD1675">
        <v>2.7200848416022798</v>
      </c>
      <c r="AE1675">
        <v>3.8209942130233099</v>
      </c>
      <c r="AF1675">
        <v>2.0188491022404902</v>
      </c>
      <c r="AG1675">
        <v>2.4329451040978101</v>
      </c>
      <c r="AH1675">
        <v>2.1516169842619202</v>
      </c>
      <c r="AI1675">
        <v>2.18831622733757</v>
      </c>
      <c r="AJ1675">
        <v>2.8367577098967098</v>
      </c>
      <c r="AK1675">
        <v>1.84175264325447</v>
      </c>
      <c r="AL1675">
        <v>2.2104179413638798</v>
      </c>
      <c r="AM1675">
        <v>2.1168930572614202</v>
      </c>
      <c r="AN1675">
        <v>2.3415170379446302</v>
      </c>
      <c r="AO1675">
        <v>2.19172171241068</v>
      </c>
      <c r="AP1675">
        <v>2.9208179522717201</v>
      </c>
      <c r="AQ1675">
        <v>2.4612528986009199</v>
      </c>
      <c r="AR1675">
        <v>2.6493631458721398</v>
      </c>
      <c r="AS1675">
        <v>2.2721049815418</v>
      </c>
      <c r="AT1675">
        <v>1.9351282779336001</v>
      </c>
      <c r="AU1675">
        <v>2.39864290985691</v>
      </c>
      <c r="AV1675">
        <v>3.5573582468210398</v>
      </c>
      <c r="AW1675">
        <v>2.9935742548943902</v>
      </c>
      <c r="AX1675">
        <v>2.5454091794331601</v>
      </c>
      <c r="AY1675">
        <v>2.1096938041595101</v>
      </c>
      <c r="AZ1675">
        <v>2.08881914746997</v>
      </c>
      <c r="BA1675">
        <v>2.5544661986332602</v>
      </c>
      <c r="BB1675">
        <v>2.96922564757207</v>
      </c>
      <c r="BC1675">
        <v>2.21436296190174</v>
      </c>
      <c r="BD1675">
        <v>2.38694246181631</v>
      </c>
      <c r="BE1675">
        <v>2.80430330300242</v>
      </c>
      <c r="BF1675">
        <v>2.3280238773875901</v>
      </c>
      <c r="BG1675">
        <v>2.6803279421052002</v>
      </c>
      <c r="BH1675">
        <v>2.2494741675497498</v>
      </c>
    </row>
    <row r="1676" spans="1:60" x14ac:dyDescent="0.2">
      <c r="A1676">
        <v>1673</v>
      </c>
      <c r="B1676">
        <v>3.2518402352201999E-2</v>
      </c>
      <c r="C1676">
        <v>0.87218343425498701</v>
      </c>
      <c r="D1676">
        <v>355027.77827205998</v>
      </c>
      <c r="E1676">
        <v>0.81404732603740704</v>
      </c>
      <c r="F1676">
        <v>0.87708677893613796</v>
      </c>
      <c r="G1676">
        <v>1.3932262537542599</v>
      </c>
      <c r="H1676">
        <v>4.8602472819053298E-2</v>
      </c>
      <c r="I1676">
        <v>-490982.23046741198</v>
      </c>
      <c r="J1676">
        <v>1.99069533582661</v>
      </c>
      <c r="K1676">
        <v>4.9947601123988097</v>
      </c>
      <c r="L1676">
        <v>2.1362431259119399</v>
      </c>
      <c r="M1676">
        <v>1.83650083511646</v>
      </c>
      <c r="N1676">
        <v>1.3770398387393299</v>
      </c>
      <c r="O1676">
        <v>1.43115783499194</v>
      </c>
      <c r="P1676">
        <v>2.02433339928931</v>
      </c>
      <c r="Q1676">
        <v>1.4846803127242201</v>
      </c>
      <c r="R1676">
        <v>1.9775941803130199</v>
      </c>
      <c r="S1676">
        <v>2.4263314741799999</v>
      </c>
      <c r="T1676">
        <v>2.47813913769656</v>
      </c>
      <c r="U1676">
        <v>1.9886931824817899</v>
      </c>
      <c r="V1676">
        <v>1.9125156086532999</v>
      </c>
      <c r="W1676">
        <v>1.86847153973034</v>
      </c>
      <c r="X1676">
        <v>1.7802048998646101</v>
      </c>
      <c r="Y1676">
        <v>2.5438173565322102</v>
      </c>
      <c r="Z1676">
        <v>1.9767274110314701</v>
      </c>
      <c r="AA1676">
        <v>2.1577776773728301</v>
      </c>
      <c r="AB1676">
        <v>2.61348312738015</v>
      </c>
      <c r="AC1676">
        <v>1.4572344914464199</v>
      </c>
      <c r="AD1676">
        <v>2.4014725788683702</v>
      </c>
      <c r="AE1676">
        <v>3.6230668912330501</v>
      </c>
      <c r="AF1676">
        <v>1.76585787396798</v>
      </c>
      <c r="AG1676">
        <v>2.1537842361284398</v>
      </c>
      <c r="AH1676">
        <v>1.8868298214861901</v>
      </c>
      <c r="AI1676">
        <v>1.9621779660993499</v>
      </c>
      <c r="AJ1676">
        <v>2.5940899170064502</v>
      </c>
      <c r="AK1676">
        <v>1.37974684177262</v>
      </c>
      <c r="AL1676">
        <v>1.9300453977920999</v>
      </c>
      <c r="AM1676">
        <v>1.88118435979528</v>
      </c>
      <c r="AN1676">
        <v>2.1183237632777598</v>
      </c>
      <c r="AO1676">
        <v>1.84570759116639</v>
      </c>
      <c r="AP1676">
        <v>2.7283954588029902</v>
      </c>
      <c r="AQ1676">
        <v>2.2184778008641501</v>
      </c>
      <c r="AR1676">
        <v>2.39064140151942</v>
      </c>
      <c r="AS1676">
        <v>2.0172968758987899</v>
      </c>
      <c r="AT1676">
        <v>1.68712915017571</v>
      </c>
      <c r="AU1676">
        <v>2.1300668354259602</v>
      </c>
      <c r="AV1676">
        <v>2.8996408067273398</v>
      </c>
      <c r="AW1676">
        <v>2.7638899978295601</v>
      </c>
      <c r="AX1676">
        <v>2.2778163705960601</v>
      </c>
      <c r="AY1676">
        <v>1.8737888602261601</v>
      </c>
      <c r="AZ1676">
        <v>1.85980648746578</v>
      </c>
      <c r="BA1676">
        <v>2.2983935977374799</v>
      </c>
      <c r="BB1676">
        <v>2.7672871505044401</v>
      </c>
      <c r="BC1676">
        <v>1.9379673192812401</v>
      </c>
      <c r="BD1676">
        <v>2.15482973333132</v>
      </c>
      <c r="BE1676">
        <v>2.5828597478046502</v>
      </c>
      <c r="BF1676">
        <v>2.0884742774522298</v>
      </c>
      <c r="BG1676">
        <v>2.4546680758106501</v>
      </c>
      <c r="BH1676">
        <v>1.9906953358264801</v>
      </c>
    </row>
    <row r="1677" spans="1:60" x14ac:dyDescent="0.2">
      <c r="A1677">
        <v>1674</v>
      </c>
      <c r="B1677">
        <v>3.12168733515522E-2</v>
      </c>
      <c r="C1677">
        <v>0.83964783536195298</v>
      </c>
      <c r="D1677">
        <v>352068.91145325598</v>
      </c>
      <c r="E1677">
        <v>0.81026044963283606</v>
      </c>
      <c r="F1677">
        <v>0.88911316351241199</v>
      </c>
      <c r="G1677">
        <v>1.3632309696115401</v>
      </c>
      <c r="H1677">
        <v>4.8350674144060503E-2</v>
      </c>
      <c r="I1677">
        <v>-460292.56201902399</v>
      </c>
      <c r="J1677">
        <v>1.9876886463455301</v>
      </c>
      <c r="K1677">
        <v>5.0396172869793103</v>
      </c>
      <c r="L1677">
        <v>2.1292061760525298</v>
      </c>
      <c r="M1677">
        <v>1.82558585893084</v>
      </c>
      <c r="N1677">
        <v>1.4304471464005399</v>
      </c>
      <c r="O1677">
        <v>1.48845149623159</v>
      </c>
      <c r="P1677">
        <v>2.02950934618756</v>
      </c>
      <c r="Q1677">
        <v>1.49335204680905</v>
      </c>
      <c r="R1677">
        <v>1.9679761797294999</v>
      </c>
      <c r="S1677">
        <v>2.41552966919348</v>
      </c>
      <c r="T1677">
        <v>2.4693735497579299</v>
      </c>
      <c r="U1677">
        <v>1.9897722190139899</v>
      </c>
      <c r="V1677">
        <v>1.92965987426435</v>
      </c>
      <c r="W1677">
        <v>1.8775326246427</v>
      </c>
      <c r="X1677">
        <v>1.84251418303228</v>
      </c>
      <c r="Y1677">
        <v>2.5399946368249799</v>
      </c>
      <c r="Z1677">
        <v>1.96711696162466</v>
      </c>
      <c r="AA1677">
        <v>2.15576637840043</v>
      </c>
      <c r="AB1677">
        <v>2.5977356077085401</v>
      </c>
      <c r="AC1677">
        <v>1.5114981209504801</v>
      </c>
      <c r="AD1677">
        <v>2.4192113250556102</v>
      </c>
      <c r="AE1677">
        <v>3.59577228052094</v>
      </c>
      <c r="AF1677">
        <v>1.7611160690687699</v>
      </c>
      <c r="AG1677">
        <v>2.1577841905186199</v>
      </c>
      <c r="AH1677">
        <v>1.88611197949842</v>
      </c>
      <c r="AI1677">
        <v>1.9475453269538101</v>
      </c>
      <c r="AJ1677">
        <v>2.5843840853812998</v>
      </c>
      <c r="AK1677">
        <v>1.45031597040486</v>
      </c>
      <c r="AL1677">
        <v>1.93481081863293</v>
      </c>
      <c r="AM1677">
        <v>1.87009961188351</v>
      </c>
      <c r="AN1677">
        <v>2.1023793264842698</v>
      </c>
      <c r="AO1677">
        <v>1.87409565011649</v>
      </c>
      <c r="AP1677">
        <v>2.7004896328992301</v>
      </c>
      <c r="AQ1677">
        <v>2.2093761025559</v>
      </c>
      <c r="AR1677">
        <v>2.3869808565998198</v>
      </c>
      <c r="AS1677">
        <v>2.0128107641261699</v>
      </c>
      <c r="AT1677">
        <v>1.6807367739388499</v>
      </c>
      <c r="AU1677">
        <v>2.1303198549893101</v>
      </c>
      <c r="AV1677">
        <v>3.0378436345080901</v>
      </c>
      <c r="AW1677">
        <v>2.7492885969549601</v>
      </c>
      <c r="AX1677">
        <v>2.2774889495706301</v>
      </c>
      <c r="AY1677">
        <v>1.86278047669976</v>
      </c>
      <c r="AZ1677">
        <v>1.84636604026909</v>
      </c>
      <c r="BA1677">
        <v>2.2939217076476099</v>
      </c>
      <c r="BB1677">
        <v>2.74274269085593</v>
      </c>
      <c r="BC1677">
        <v>1.94134658081986</v>
      </c>
      <c r="BD1677">
        <v>2.1420366675426101</v>
      </c>
      <c r="BE1677">
        <v>2.5655749645482699</v>
      </c>
      <c r="BF1677">
        <v>2.0784389866647999</v>
      </c>
      <c r="BG1677">
        <v>2.43907957747752</v>
      </c>
      <c r="BH1677">
        <v>1.9876886463455301</v>
      </c>
    </row>
    <row r="1678" spans="1:60" x14ac:dyDescent="0.2">
      <c r="A1678">
        <v>1675</v>
      </c>
      <c r="B1678">
        <v>3.7250047561014098E-2</v>
      </c>
      <c r="C1678">
        <v>0.81961526117244998</v>
      </c>
      <c r="D1678">
        <v>335688.05096780998</v>
      </c>
      <c r="E1678">
        <v>0.85519992372110998</v>
      </c>
      <c r="F1678">
        <v>0.87875952850762595</v>
      </c>
      <c r="G1678">
        <v>1.3903690701898199</v>
      </c>
      <c r="H1678">
        <v>5.0581327777224502E-2</v>
      </c>
      <c r="I1678">
        <v>-481009.48908951198</v>
      </c>
      <c r="J1678">
        <v>2.2903493351167299</v>
      </c>
      <c r="K1678">
        <v>5.4590436877251696</v>
      </c>
      <c r="L1678">
        <v>2.4436765986201801</v>
      </c>
      <c r="M1678">
        <v>2.1274203448287601</v>
      </c>
      <c r="N1678">
        <v>1.64654277915358</v>
      </c>
      <c r="O1678">
        <v>1.7038010746093999</v>
      </c>
      <c r="P1678">
        <v>2.3262975978688401</v>
      </c>
      <c r="Q1678">
        <v>1.7576505345636</v>
      </c>
      <c r="R1678">
        <v>2.2762064344952999</v>
      </c>
      <c r="S1678">
        <v>2.7491974885388499</v>
      </c>
      <c r="T1678">
        <v>2.8038654192751999</v>
      </c>
      <c r="U1678">
        <v>2.2885717739668401</v>
      </c>
      <c r="V1678">
        <v>2.2090553403723301</v>
      </c>
      <c r="W1678">
        <v>2.1622308870190499</v>
      </c>
      <c r="X1678">
        <v>2.0719336451938499</v>
      </c>
      <c r="Y1678">
        <v>2.8733363385441102</v>
      </c>
      <c r="Z1678">
        <v>2.2753052458008902</v>
      </c>
      <c r="AA1678">
        <v>2.4666430390120899</v>
      </c>
      <c r="AB1678">
        <v>2.94628669658765</v>
      </c>
      <c r="AC1678">
        <v>1.73112663305985</v>
      </c>
      <c r="AD1678">
        <v>2.7244278849085699</v>
      </c>
      <c r="AE1678">
        <v>4.0096749346531704</v>
      </c>
      <c r="AF1678">
        <v>2.0533436027559899</v>
      </c>
      <c r="AG1678">
        <v>2.4627379745295102</v>
      </c>
      <c r="AH1678">
        <v>2.1810848417682598</v>
      </c>
      <c r="AI1678">
        <v>2.25969725469615</v>
      </c>
      <c r="AJ1678">
        <v>2.9260172121230599</v>
      </c>
      <c r="AK1678">
        <v>1.65030352379232</v>
      </c>
      <c r="AL1678">
        <v>2.22701894676542</v>
      </c>
      <c r="AM1678">
        <v>2.17450648445109</v>
      </c>
      <c r="AN1678">
        <v>2.4242908806157102</v>
      </c>
      <c r="AO1678">
        <v>2.1392250513725801</v>
      </c>
      <c r="AP1678">
        <v>3.06677711940219</v>
      </c>
      <c r="AQ1678">
        <v>2.5302205011026002</v>
      </c>
      <c r="AR1678">
        <v>2.7119327268802702</v>
      </c>
      <c r="AS1678">
        <v>2.3183993484396699</v>
      </c>
      <c r="AT1678">
        <v>1.97021968928019</v>
      </c>
      <c r="AU1678">
        <v>2.4375443069059299</v>
      </c>
      <c r="AV1678">
        <v>3.2556923082626898</v>
      </c>
      <c r="AW1678">
        <v>3.1046951688992102</v>
      </c>
      <c r="AX1678">
        <v>2.59324582948279</v>
      </c>
      <c r="AY1678">
        <v>2.1667400486391801</v>
      </c>
      <c r="AZ1678">
        <v>2.1518287292627298</v>
      </c>
      <c r="BA1678">
        <v>2.61469338547791</v>
      </c>
      <c r="BB1678">
        <v>3.10785091499916</v>
      </c>
      <c r="BC1678">
        <v>2.2350727156469401</v>
      </c>
      <c r="BD1678">
        <v>2.4628412387500802</v>
      </c>
      <c r="BE1678">
        <v>2.91383037080629</v>
      </c>
      <c r="BF1678">
        <v>2.39306068206723</v>
      </c>
      <c r="BG1678">
        <v>2.7788461992821398</v>
      </c>
      <c r="BH1678">
        <v>2.2903493351167299</v>
      </c>
    </row>
    <row r="1679" spans="1:60" x14ac:dyDescent="0.2">
      <c r="A1679">
        <v>1676</v>
      </c>
      <c r="B1679">
        <v>3.15931485955189E-2</v>
      </c>
      <c r="C1679">
        <v>0.84945415001456903</v>
      </c>
      <c r="D1679">
        <v>330724.03787297697</v>
      </c>
      <c r="E1679">
        <v>0.81699158248391901</v>
      </c>
      <c r="F1679">
        <v>0.93698331403439195</v>
      </c>
      <c r="G1679">
        <v>1.4039187824566199</v>
      </c>
      <c r="H1679">
        <v>4.8310456479335899E-2</v>
      </c>
      <c r="I1679">
        <v>-437117.93955899699</v>
      </c>
      <c r="J1679">
        <v>1.9223279745636801</v>
      </c>
      <c r="K1679">
        <v>4.9235209781569402</v>
      </c>
      <c r="L1679">
        <v>2.05952725535884</v>
      </c>
      <c r="M1679">
        <v>1.7611464923695299</v>
      </c>
      <c r="N1679">
        <v>1.3959039388035199</v>
      </c>
      <c r="O1679">
        <v>1.4539403482014801</v>
      </c>
      <c r="P1679">
        <v>1.9659917348423901</v>
      </c>
      <c r="Q1679">
        <v>1.4426445449427101</v>
      </c>
      <c r="R1679">
        <v>1.90086781522671</v>
      </c>
      <c r="S1679">
        <v>2.33834186226836</v>
      </c>
      <c r="T1679">
        <v>2.3916532196165998</v>
      </c>
      <c r="U1679">
        <v>1.9258055229299</v>
      </c>
      <c r="V1679">
        <v>1.8722652298906799</v>
      </c>
      <c r="W1679">
        <v>1.8186167746753701</v>
      </c>
      <c r="X1679">
        <v>1.8019286289385099</v>
      </c>
      <c r="Y1679">
        <v>2.46236059712662</v>
      </c>
      <c r="Z1679">
        <v>1.90003874101549</v>
      </c>
      <c r="AA1679">
        <v>2.0871748995892099</v>
      </c>
      <c r="AB1679">
        <v>2.5150101874015101</v>
      </c>
      <c r="AC1679">
        <v>1.47548256998812</v>
      </c>
      <c r="AD1679">
        <v>2.3513334330312601</v>
      </c>
      <c r="AE1679">
        <v>3.48740463525488</v>
      </c>
      <c r="AF1679">
        <v>1.7001653624121</v>
      </c>
      <c r="AG1679">
        <v>2.0911283609149698</v>
      </c>
      <c r="AH1679">
        <v>1.82378802906298</v>
      </c>
      <c r="AI1679">
        <v>1.87922555039999</v>
      </c>
      <c r="AJ1679">
        <v>2.5038389558062599</v>
      </c>
      <c r="AK1679">
        <v>1.42102106121255</v>
      </c>
      <c r="AL1679">
        <v>1.8733117287060199</v>
      </c>
      <c r="AM1679">
        <v>1.8046332760384201</v>
      </c>
      <c r="AN1679">
        <v>2.0303155780158</v>
      </c>
      <c r="AO1679">
        <v>1.82162675233697</v>
      </c>
      <c r="AP1679">
        <v>2.6115125171562599</v>
      </c>
      <c r="AQ1679">
        <v>2.1372505043533301</v>
      </c>
      <c r="AR1679">
        <v>2.3127603598104498</v>
      </c>
      <c r="AS1679">
        <v>1.9464802144804401</v>
      </c>
      <c r="AT1679">
        <v>1.6209487270396401</v>
      </c>
      <c r="AU1679">
        <v>2.0630239546810798</v>
      </c>
      <c r="AV1679">
        <v>2.99623533988099</v>
      </c>
      <c r="AW1679">
        <v>2.6635060581463401</v>
      </c>
      <c r="AX1679">
        <v>2.2067977725879802</v>
      </c>
      <c r="AY1679">
        <v>1.7975170311461799</v>
      </c>
      <c r="AZ1679">
        <v>1.7806213877814301</v>
      </c>
      <c r="BA1679">
        <v>2.2214844221362502</v>
      </c>
      <c r="BB1679">
        <v>2.6538864353230598</v>
      </c>
      <c r="BC1679">
        <v>1.87908046761098</v>
      </c>
      <c r="BD1679">
        <v>2.0700824660980301</v>
      </c>
      <c r="BE1679">
        <v>2.48296835599775</v>
      </c>
      <c r="BF1679">
        <v>2.0087923858371401</v>
      </c>
      <c r="BG1679">
        <v>2.3598202516850999</v>
      </c>
      <c r="BH1679">
        <v>1.9223279745636801</v>
      </c>
    </row>
    <row r="1680" spans="1:60" x14ac:dyDescent="0.2">
      <c r="A1680">
        <v>1677</v>
      </c>
      <c r="B1680">
        <v>3.3023401366816599E-2</v>
      </c>
      <c r="C1680">
        <v>0.76955292622335503</v>
      </c>
      <c r="D1680">
        <v>348256.96837904002</v>
      </c>
      <c r="E1680">
        <v>0.81387033950665799</v>
      </c>
      <c r="F1680">
        <v>0.87690274564876702</v>
      </c>
      <c r="G1680">
        <v>1.3872529770878801</v>
      </c>
      <c r="H1680">
        <v>5.0985830048589698E-2</v>
      </c>
      <c r="I1680">
        <v>-420042.211743653</v>
      </c>
      <c r="J1680">
        <v>2.1367604156995501</v>
      </c>
      <c r="K1680">
        <v>5.3711655591349503</v>
      </c>
      <c r="L1680">
        <v>2.27757041332042</v>
      </c>
      <c r="M1680">
        <v>1.9570752952038799</v>
      </c>
      <c r="N1680">
        <v>1.6420060202052</v>
      </c>
      <c r="O1680">
        <v>1.70785791113452</v>
      </c>
      <c r="P1680">
        <v>2.19215927793651</v>
      </c>
      <c r="Q1680">
        <v>1.6414412581692199</v>
      </c>
      <c r="R1680">
        <v>2.1066042486241199</v>
      </c>
      <c r="S1680">
        <v>2.5688705940744301</v>
      </c>
      <c r="T1680">
        <v>2.62767976507934</v>
      </c>
      <c r="U1680">
        <v>2.1449464424482301</v>
      </c>
      <c r="V1680">
        <v>2.1062383237449098</v>
      </c>
      <c r="W1680">
        <v>2.04031379757784</v>
      </c>
      <c r="X1680">
        <v>2.08229807546889</v>
      </c>
      <c r="Y1680">
        <v>2.70816122135906</v>
      </c>
      <c r="Z1680">
        <v>2.10572640711744</v>
      </c>
      <c r="AA1680">
        <v>2.31249700199221</v>
      </c>
      <c r="AB1680">
        <v>2.7505113552195901</v>
      </c>
      <c r="AC1680">
        <v>1.7272956409818601</v>
      </c>
      <c r="AD1680">
        <v>2.6146444329346301</v>
      </c>
      <c r="AE1680">
        <v>3.7682148304299101</v>
      </c>
      <c r="AF1680">
        <v>1.8993232149689701</v>
      </c>
      <c r="AG1680">
        <v>2.3234263505492998</v>
      </c>
      <c r="AH1680">
        <v>2.03483170442887</v>
      </c>
      <c r="AI1680">
        <v>2.0780495798041199</v>
      </c>
      <c r="AJ1680">
        <v>2.7455309139806898</v>
      </c>
      <c r="AK1680">
        <v>1.68784114268773</v>
      </c>
      <c r="AL1680">
        <v>2.0933971382140699</v>
      </c>
      <c r="AM1680">
        <v>2.0029743915115299</v>
      </c>
      <c r="AN1680">
        <v>2.2366554124203901</v>
      </c>
      <c r="AO1680">
        <v>2.0651655329122698</v>
      </c>
      <c r="AP1680">
        <v>2.8391636581211501</v>
      </c>
      <c r="AQ1680">
        <v>2.3576457317937898</v>
      </c>
      <c r="AR1680">
        <v>2.5497704221967799</v>
      </c>
      <c r="AS1680">
        <v>2.1606437132318201</v>
      </c>
      <c r="AT1680">
        <v>1.8135553977505099</v>
      </c>
      <c r="AU1680">
        <v>2.2894436648382901</v>
      </c>
      <c r="AV1680">
        <v>3.4331172942594499</v>
      </c>
      <c r="AW1680">
        <v>2.9092892311546401</v>
      </c>
      <c r="AX1680">
        <v>2.4411660622209399</v>
      </c>
      <c r="AY1680">
        <v>1.9955024184885599</v>
      </c>
      <c r="AZ1680">
        <v>1.97490172481007</v>
      </c>
      <c r="BA1680">
        <v>2.4521047182428699</v>
      </c>
      <c r="BB1680">
        <v>2.8878970758776701</v>
      </c>
      <c r="BC1680">
        <v>2.098100550926</v>
      </c>
      <c r="BD1680">
        <v>2.2823893027794502</v>
      </c>
      <c r="BE1680">
        <v>2.71489375528179</v>
      </c>
      <c r="BF1680">
        <v>2.22051256734323</v>
      </c>
      <c r="BG1680">
        <v>2.5862521447283502</v>
      </c>
      <c r="BH1680">
        <v>2.1367604156985101</v>
      </c>
    </row>
    <row r="1681" spans="1:60" x14ac:dyDescent="0.2">
      <c r="A1681">
        <v>1678</v>
      </c>
      <c r="B1681">
        <v>3.2488845620371798E-2</v>
      </c>
      <c r="C1681">
        <v>0.76198798120932898</v>
      </c>
      <c r="D1681">
        <v>306156.14687647799</v>
      </c>
      <c r="E1681">
        <v>0.84877653846093204</v>
      </c>
      <c r="F1681">
        <v>0.89664395530556995</v>
      </c>
      <c r="G1681">
        <v>1.39335506504519</v>
      </c>
      <c r="H1681">
        <v>5.1643527524740801E-2</v>
      </c>
      <c r="I1681">
        <v>-394909.336547627</v>
      </c>
      <c r="J1681">
        <v>2.1302473790311902</v>
      </c>
      <c r="K1681">
        <v>5.53683584405921</v>
      </c>
      <c r="L1681">
        <v>2.2782267591495602</v>
      </c>
      <c r="M1681">
        <v>1.94049707940919</v>
      </c>
      <c r="N1681">
        <v>1.61527279564877</v>
      </c>
      <c r="O1681">
        <v>1.6849394586465201</v>
      </c>
      <c r="P1681">
        <v>2.1894256046993301</v>
      </c>
      <c r="Q1681">
        <v>1.6104026944077301</v>
      </c>
      <c r="R1681">
        <v>2.0979182458598502</v>
      </c>
      <c r="S1681">
        <v>2.5842130748330399</v>
      </c>
      <c r="T1681">
        <v>2.6461839359288701</v>
      </c>
      <c r="U1681">
        <v>2.1394740735345801</v>
      </c>
      <c r="V1681">
        <v>2.1001649940323102</v>
      </c>
      <c r="W1681">
        <v>2.0300891567630299</v>
      </c>
      <c r="X1681">
        <v>2.0792351115933401</v>
      </c>
      <c r="Y1681">
        <v>2.7312882949069999</v>
      </c>
      <c r="Z1681">
        <v>2.0970183949245902</v>
      </c>
      <c r="AA1681">
        <v>2.3154562287343698</v>
      </c>
      <c r="AB1681">
        <v>2.7749768549419498</v>
      </c>
      <c r="AC1681">
        <v>1.7050952366990699</v>
      </c>
      <c r="AD1681">
        <v>2.6349667664401202</v>
      </c>
      <c r="AE1681">
        <v>3.8441689789036202</v>
      </c>
      <c r="AF1681">
        <v>1.8804479681769499</v>
      </c>
      <c r="AG1681">
        <v>2.32750600279766</v>
      </c>
      <c r="AH1681">
        <v>2.0234202740563498</v>
      </c>
      <c r="AI1681">
        <v>2.0674074513537102</v>
      </c>
      <c r="AJ1681">
        <v>2.7700381936651501</v>
      </c>
      <c r="AK1681">
        <v>1.6651411106595899</v>
      </c>
      <c r="AL1681">
        <v>2.0857334639443699</v>
      </c>
      <c r="AM1681">
        <v>1.9887584841655701</v>
      </c>
      <c r="AN1681">
        <v>2.2342773610137399</v>
      </c>
      <c r="AO1681">
        <v>2.0580283227345002</v>
      </c>
      <c r="AP1681">
        <v>2.8670856562929399</v>
      </c>
      <c r="AQ1681">
        <v>2.36221479735035</v>
      </c>
      <c r="AR1681">
        <v>2.5647631094859098</v>
      </c>
      <c r="AS1681">
        <v>2.1553986624850299</v>
      </c>
      <c r="AT1681">
        <v>1.78996383247225</v>
      </c>
      <c r="AU1681">
        <v>2.2914039161817898</v>
      </c>
      <c r="AV1681">
        <v>3.50718662942508</v>
      </c>
      <c r="AW1681">
        <v>2.9417581900709702</v>
      </c>
      <c r="AX1681">
        <v>2.4509495076947099</v>
      </c>
      <c r="AY1681">
        <v>1.9809526246572999</v>
      </c>
      <c r="AZ1681">
        <v>1.9589624615733501</v>
      </c>
      <c r="BA1681">
        <v>2.4620146723446701</v>
      </c>
      <c r="BB1681">
        <v>2.91848926157162</v>
      </c>
      <c r="BC1681">
        <v>2.0901236495609701</v>
      </c>
      <c r="BD1681">
        <v>2.2825097922384399</v>
      </c>
      <c r="BE1681">
        <v>2.7371767685086801</v>
      </c>
      <c r="BF1681">
        <v>2.2177122783270899</v>
      </c>
      <c r="BG1681">
        <v>2.6021013739915202</v>
      </c>
      <c r="BH1681">
        <v>2.1302473790311902</v>
      </c>
    </row>
    <row r="1682" spans="1:60" x14ac:dyDescent="0.2">
      <c r="A1682">
        <v>1679</v>
      </c>
      <c r="B1682">
        <v>3.6511738571432403E-2</v>
      </c>
      <c r="C1682">
        <v>0.77705698769707499</v>
      </c>
      <c r="D1682">
        <v>336536.04472561402</v>
      </c>
      <c r="E1682">
        <v>0.77518678262904295</v>
      </c>
      <c r="F1682">
        <v>0.911590794463641</v>
      </c>
      <c r="G1682">
        <v>1.33054577496367</v>
      </c>
      <c r="H1682">
        <v>4.6737442765380402E-2</v>
      </c>
      <c r="I1682">
        <v>-355061.22359586699</v>
      </c>
      <c r="J1682">
        <v>2.39990303389418</v>
      </c>
      <c r="K1682">
        <v>5.5159106339942099</v>
      </c>
      <c r="L1682">
        <v>2.5244810147388099</v>
      </c>
      <c r="M1682">
        <v>2.2172994305632701</v>
      </c>
      <c r="N1682">
        <v>2.0385547492614999</v>
      </c>
      <c r="O1682">
        <v>2.1072615294502501</v>
      </c>
      <c r="P1682">
        <v>2.4665847482563201</v>
      </c>
      <c r="Q1682">
        <v>1.95709952302317</v>
      </c>
      <c r="R1682">
        <v>2.35969677191129</v>
      </c>
      <c r="S1682">
        <v>2.7905125609588302</v>
      </c>
      <c r="T1682">
        <v>2.8492835774852798</v>
      </c>
      <c r="U1682">
        <v>2.4149460816528898</v>
      </c>
      <c r="V1682">
        <v>2.4077617836844998</v>
      </c>
      <c r="W1682">
        <v>2.33139034021112</v>
      </c>
      <c r="X1682">
        <v>2.4670463421160602</v>
      </c>
      <c r="Y1682">
        <v>2.9336074237830601</v>
      </c>
      <c r="Z1682">
        <v>2.35888669053235</v>
      </c>
      <c r="AA1682">
        <v>2.5662846141514799</v>
      </c>
      <c r="AB1682">
        <v>2.9516826123115001</v>
      </c>
      <c r="AC1682">
        <v>2.11998605079043</v>
      </c>
      <c r="AD1682">
        <v>2.88502315524254</v>
      </c>
      <c r="AE1682">
        <v>3.88400958308703</v>
      </c>
      <c r="AF1682">
        <v>2.17436752468056</v>
      </c>
      <c r="AG1682">
        <v>2.5873969944678699</v>
      </c>
      <c r="AH1682">
        <v>2.3085635288962898</v>
      </c>
      <c r="AI1682">
        <v>2.3238801433536298</v>
      </c>
      <c r="AJ1682">
        <v>2.95796588017933</v>
      </c>
      <c r="AK1682">
        <v>2.11252943423036</v>
      </c>
      <c r="AL1682">
        <v>2.37332378825724</v>
      </c>
      <c r="AM1682">
        <v>2.2599825199960999</v>
      </c>
      <c r="AN1682">
        <v>2.4700496957126101</v>
      </c>
      <c r="AO1682">
        <v>2.3896326227215701</v>
      </c>
      <c r="AP1682">
        <v>3.0127205791545602</v>
      </c>
      <c r="AQ1682">
        <v>2.59574904736886</v>
      </c>
      <c r="AR1682">
        <v>2.7855442252199198</v>
      </c>
      <c r="AS1682">
        <v>2.41958487299586</v>
      </c>
      <c r="AT1682">
        <v>2.0910571223627099</v>
      </c>
      <c r="AU1682">
        <v>2.5487898319287701</v>
      </c>
      <c r="AV1682">
        <v>3.86955535560777</v>
      </c>
      <c r="AW1682">
        <v>3.1024936507742198</v>
      </c>
      <c r="AX1682">
        <v>2.6898455944781698</v>
      </c>
      <c r="AY1682">
        <v>2.2531191303699201</v>
      </c>
      <c r="AZ1682">
        <v>2.22943046843691</v>
      </c>
      <c r="BA1682">
        <v>2.6925966748891201</v>
      </c>
      <c r="BB1682">
        <v>3.0644580561332999</v>
      </c>
      <c r="BC1682">
        <v>2.3752501737952998</v>
      </c>
      <c r="BD1682">
        <v>2.5185976026891699</v>
      </c>
      <c r="BE1682">
        <v>2.9155542009133701</v>
      </c>
      <c r="BF1682">
        <v>2.4656296532005899</v>
      </c>
      <c r="BG1682">
        <v>2.7981291730437001</v>
      </c>
      <c r="BH1682">
        <v>2.3999030338977101</v>
      </c>
    </row>
    <row r="1683" spans="1:60" x14ac:dyDescent="0.2">
      <c r="A1683">
        <v>1680</v>
      </c>
      <c r="B1683">
        <v>3.3838249295996603E-2</v>
      </c>
      <c r="C1683">
        <v>0.80087850116852299</v>
      </c>
      <c r="D1683">
        <v>325179.66708293802</v>
      </c>
      <c r="E1683">
        <v>0.77956390354663296</v>
      </c>
      <c r="F1683">
        <v>0.90110291345109805</v>
      </c>
      <c r="G1683">
        <v>1.34037011674444</v>
      </c>
      <c r="H1683">
        <v>4.9009388158672999E-2</v>
      </c>
      <c r="I1683">
        <v>-368240.98116320599</v>
      </c>
      <c r="J1683">
        <v>2.2473217458742898</v>
      </c>
      <c r="K1683">
        <v>5.4545283825981201</v>
      </c>
      <c r="L1683">
        <v>2.3802433109324701</v>
      </c>
      <c r="M1683">
        <v>2.0633632865190599</v>
      </c>
      <c r="N1683">
        <v>1.82696694005156</v>
      </c>
      <c r="O1683">
        <v>1.89547787563493</v>
      </c>
      <c r="P1683">
        <v>2.31038479383438</v>
      </c>
      <c r="Q1683">
        <v>1.7771180700267399</v>
      </c>
      <c r="R1683">
        <v>2.2106281499988798</v>
      </c>
      <c r="S1683">
        <v>2.6601883246017302</v>
      </c>
      <c r="T1683">
        <v>2.7197774409380799</v>
      </c>
      <c r="U1683">
        <v>2.2598369843828099</v>
      </c>
      <c r="V1683">
        <v>2.2397724475733098</v>
      </c>
      <c r="W1683">
        <v>2.1665746331230902</v>
      </c>
      <c r="X1683">
        <v>2.2661867047312598</v>
      </c>
      <c r="Y1683">
        <v>2.8037140437374299</v>
      </c>
      <c r="Z1683">
        <v>2.2097832608143002</v>
      </c>
      <c r="AA1683">
        <v>2.4198464587917101</v>
      </c>
      <c r="AB1683">
        <v>2.8319129982837099</v>
      </c>
      <c r="AC1683">
        <v>1.9110961617262701</v>
      </c>
      <c r="AD1683">
        <v>2.73626663219975</v>
      </c>
      <c r="AE1683">
        <v>3.8117186701499599</v>
      </c>
      <c r="AF1683">
        <v>2.0138550268472901</v>
      </c>
      <c r="AG1683">
        <v>2.4371273530140001</v>
      </c>
      <c r="AH1683">
        <v>2.15045590612212</v>
      </c>
      <c r="AI1683">
        <v>2.1772535633233998</v>
      </c>
      <c r="AJ1683">
        <v>2.83367773851722</v>
      </c>
      <c r="AK1683">
        <v>1.8905835552652299</v>
      </c>
      <c r="AL1683">
        <v>2.21364061416508</v>
      </c>
      <c r="AM1683">
        <v>2.1079408242930802</v>
      </c>
      <c r="AN1683">
        <v>2.33051556394763</v>
      </c>
      <c r="AO1683">
        <v>2.2121040508040899</v>
      </c>
      <c r="AP1683">
        <v>2.9049789765707001</v>
      </c>
      <c r="AQ1683">
        <v>2.4560590154525199</v>
      </c>
      <c r="AR1683">
        <v>2.6494243367494699</v>
      </c>
      <c r="AS1683">
        <v>2.2690065601316101</v>
      </c>
      <c r="AT1683">
        <v>1.92837350184268</v>
      </c>
      <c r="AU1683">
        <v>2.39985549836112</v>
      </c>
      <c r="AV1683">
        <v>3.6672361389750798</v>
      </c>
      <c r="AW1683">
        <v>2.9879863571299801</v>
      </c>
      <c r="AX1683">
        <v>2.5471902844259202</v>
      </c>
      <c r="AY1683">
        <v>2.10074361800819</v>
      </c>
      <c r="AZ1683">
        <v>2.0779604691550699</v>
      </c>
      <c r="BA1683">
        <v>2.55328572171813</v>
      </c>
      <c r="BB1683">
        <v>2.9561892985187801</v>
      </c>
      <c r="BC1683">
        <v>2.2166455291962399</v>
      </c>
      <c r="BD1683">
        <v>2.3785695826334101</v>
      </c>
      <c r="BE1683">
        <v>2.79545723384736</v>
      </c>
      <c r="BF1683">
        <v>2.3212641209789502</v>
      </c>
      <c r="BG1683">
        <v>2.6718735753324601</v>
      </c>
      <c r="BH1683">
        <v>2.2473217458744998</v>
      </c>
    </row>
    <row r="1684" spans="1:60" x14ac:dyDescent="0.2">
      <c r="A1684">
        <v>1681</v>
      </c>
      <c r="B1684">
        <v>3.2420283731424797E-2</v>
      </c>
      <c r="C1684">
        <v>0.74956059624074101</v>
      </c>
      <c r="D1684">
        <v>331369.86184786499</v>
      </c>
      <c r="E1684">
        <v>0.80420462106517498</v>
      </c>
      <c r="F1684">
        <v>0.922925668485297</v>
      </c>
      <c r="G1684">
        <v>1.42087423776489</v>
      </c>
      <c r="H1684">
        <v>5.0584858991828199E-2</v>
      </c>
      <c r="I1684">
        <v>-369260.58743136702</v>
      </c>
      <c r="J1684">
        <v>2.0553447303122701</v>
      </c>
      <c r="K1684">
        <v>5.2509927134941403</v>
      </c>
      <c r="L1684">
        <v>2.1855387834423601</v>
      </c>
      <c r="M1684">
        <v>1.87008905140547</v>
      </c>
      <c r="N1684">
        <v>1.6603122809093001</v>
      </c>
      <c r="O1684">
        <v>1.7296680063418599</v>
      </c>
      <c r="P1684">
        <v>2.1209475251608398</v>
      </c>
      <c r="Q1684">
        <v>1.59393837517982</v>
      </c>
      <c r="R1684">
        <v>2.0164838018539499</v>
      </c>
      <c r="S1684">
        <v>2.4614521183050599</v>
      </c>
      <c r="T1684">
        <v>2.52125101022961</v>
      </c>
      <c r="U1684">
        <v>2.06932622216857</v>
      </c>
      <c r="V1684">
        <v>2.0555302227703902</v>
      </c>
      <c r="W1684">
        <v>1.9799467650542599</v>
      </c>
      <c r="X1684">
        <v>2.0988408170648798</v>
      </c>
      <c r="Y1684">
        <v>2.6062836216996299</v>
      </c>
      <c r="Z1684">
        <v>2.0156527187852</v>
      </c>
      <c r="AA1684">
        <v>2.2266848536829098</v>
      </c>
      <c r="AB1684">
        <v>2.62973172203646</v>
      </c>
      <c r="AC1684">
        <v>1.7439909754760099</v>
      </c>
      <c r="AD1684">
        <v>2.5476462413312002</v>
      </c>
      <c r="AE1684">
        <v>3.59604914713996</v>
      </c>
      <c r="AF1684">
        <v>1.8233982973356999</v>
      </c>
      <c r="AG1684">
        <v>2.2460853554665601</v>
      </c>
      <c r="AH1684">
        <v>1.96026854758959</v>
      </c>
      <c r="AI1684">
        <v>1.98151484625004</v>
      </c>
      <c r="AJ1684">
        <v>2.63373638919788</v>
      </c>
      <c r="AK1684">
        <v>1.7298582695608899</v>
      </c>
      <c r="AL1684">
        <v>2.0249753619179001</v>
      </c>
      <c r="AM1684">
        <v>1.9141888519366701</v>
      </c>
      <c r="AN1684">
        <v>2.1328811077877399</v>
      </c>
      <c r="AO1684">
        <v>2.0323864836382302</v>
      </c>
      <c r="AP1684">
        <v>2.6975068740197101</v>
      </c>
      <c r="AQ1684">
        <v>2.2598621879402798</v>
      </c>
      <c r="AR1684">
        <v>2.4534938160297401</v>
      </c>
      <c r="AS1684">
        <v>2.0762901731971701</v>
      </c>
      <c r="AT1684">
        <v>1.73806694132011</v>
      </c>
      <c r="AU1684">
        <v>2.2077362086681198</v>
      </c>
      <c r="AV1684">
        <v>3.5157032105441499</v>
      </c>
      <c r="AW1684">
        <v>2.7847477637423901</v>
      </c>
      <c r="AX1684">
        <v>2.3534868922787</v>
      </c>
      <c r="AY1684">
        <v>1.9070936472708799</v>
      </c>
      <c r="AZ1684">
        <v>1.88358599668127</v>
      </c>
      <c r="BA1684">
        <v>2.3579460341580498</v>
      </c>
      <c r="BB1684">
        <v>2.7494947357347401</v>
      </c>
      <c r="BC1684">
        <v>2.0273681348081101</v>
      </c>
      <c r="BD1684">
        <v>2.1816627148873899</v>
      </c>
      <c r="BE1684">
        <v>2.59300429413328</v>
      </c>
      <c r="BF1684">
        <v>2.12593873633964</v>
      </c>
      <c r="BG1684">
        <v>2.4712200877914499</v>
      </c>
      <c r="BH1684">
        <v>2.0553447303122701</v>
      </c>
    </row>
    <row r="1685" spans="1:60" x14ac:dyDescent="0.2">
      <c r="A1685">
        <v>1682</v>
      </c>
      <c r="B1685">
        <v>3.5712927724305003E-2</v>
      </c>
      <c r="C1685">
        <v>0.86782763804844598</v>
      </c>
      <c r="D1685">
        <v>342179.78407924698</v>
      </c>
      <c r="E1685">
        <v>0.81242262880852301</v>
      </c>
      <c r="F1685">
        <v>0.87989442329723999</v>
      </c>
      <c r="G1685">
        <v>1.37592553226601</v>
      </c>
      <c r="H1685">
        <v>4.8700002537477097E-2</v>
      </c>
      <c r="I1685">
        <v>-468464.83295908303</v>
      </c>
      <c r="J1685">
        <v>2.20951382480348</v>
      </c>
      <c r="K1685">
        <v>5.25875938620581</v>
      </c>
      <c r="L1685">
        <v>2.3551121661064101</v>
      </c>
      <c r="M1685">
        <v>2.05113905971896</v>
      </c>
      <c r="N1685">
        <v>1.6092332992934999</v>
      </c>
      <c r="O1685">
        <v>1.66520134070513</v>
      </c>
      <c r="P1685">
        <v>2.2462832672709498</v>
      </c>
      <c r="Q1685">
        <v>1.70263192161594</v>
      </c>
      <c r="R1685">
        <v>2.1940319286221501</v>
      </c>
      <c r="S1685">
        <v>2.6466940432116801</v>
      </c>
      <c r="T1685">
        <v>2.6996850956723799</v>
      </c>
      <c r="U1685">
        <v>2.20891340858052</v>
      </c>
      <c r="V1685">
        <v>2.1374751431303398</v>
      </c>
      <c r="W1685">
        <v>2.09025253941356</v>
      </c>
      <c r="X1685">
        <v>2.0193085242976201</v>
      </c>
      <c r="Y1685">
        <v>2.7676792473207001</v>
      </c>
      <c r="Z1685">
        <v>2.1931620230886901</v>
      </c>
      <c r="AA1685">
        <v>2.3785709088985998</v>
      </c>
      <c r="AB1685">
        <v>2.8339744814035499</v>
      </c>
      <c r="AC1685">
        <v>1.69049374914925</v>
      </c>
      <c r="AD1685">
        <v>2.6313280369394398</v>
      </c>
      <c r="AE1685">
        <v>3.8492902748601101</v>
      </c>
      <c r="AF1685">
        <v>1.98193791293349</v>
      </c>
      <c r="AG1685">
        <v>2.3765893494292101</v>
      </c>
      <c r="AH1685">
        <v>2.1054516627340498</v>
      </c>
      <c r="AI1685">
        <v>2.1767557917277598</v>
      </c>
      <c r="AJ1685">
        <v>2.8164262766212098</v>
      </c>
      <c r="AK1685">
        <v>1.61782827465186</v>
      </c>
      <c r="AL1685">
        <v>2.1509759808270101</v>
      </c>
      <c r="AM1685">
        <v>2.0961935567891601</v>
      </c>
      <c r="AN1685">
        <v>2.3339721054187801</v>
      </c>
      <c r="AO1685">
        <v>2.0738638727693801</v>
      </c>
      <c r="AP1685">
        <v>2.9458412317532101</v>
      </c>
      <c r="AQ1685">
        <v>2.4374267168993602</v>
      </c>
      <c r="AR1685">
        <v>2.61309489721596</v>
      </c>
      <c r="AS1685">
        <v>2.2358852371524298</v>
      </c>
      <c r="AT1685">
        <v>1.9018767838996</v>
      </c>
      <c r="AU1685">
        <v>2.3513648389153401</v>
      </c>
      <c r="AV1685">
        <v>3.17539062594336</v>
      </c>
      <c r="AW1685">
        <v>2.98617828068689</v>
      </c>
      <c r="AX1685">
        <v>2.5003363725785501</v>
      </c>
      <c r="AY1685">
        <v>2.0887584079044701</v>
      </c>
      <c r="AZ1685">
        <v>2.0738011299485501</v>
      </c>
      <c r="BA1685">
        <v>2.5196909252512598</v>
      </c>
      <c r="BB1685">
        <v>2.98623380696257</v>
      </c>
      <c r="BC1685">
        <v>2.1584520376611001</v>
      </c>
      <c r="BD1685">
        <v>2.3718847958160998</v>
      </c>
      <c r="BE1685">
        <v>2.8025104928973898</v>
      </c>
      <c r="BF1685">
        <v>2.3058365454085901</v>
      </c>
      <c r="BG1685">
        <v>2.6736755041171798</v>
      </c>
      <c r="BH1685">
        <v>2.2095138248005899</v>
      </c>
    </row>
    <row r="1686" spans="1:60" x14ac:dyDescent="0.2">
      <c r="A1686">
        <v>1683</v>
      </c>
      <c r="B1686">
        <v>3.7861970030874798E-2</v>
      </c>
      <c r="C1686">
        <v>0.75405574126096897</v>
      </c>
      <c r="D1686">
        <v>335636.56496968103</v>
      </c>
      <c r="E1686">
        <v>0.77006911942904399</v>
      </c>
      <c r="F1686">
        <v>0.89198214533424902</v>
      </c>
      <c r="G1686">
        <v>1.2908626516808099</v>
      </c>
      <c r="H1686">
        <v>4.6247568347888499E-2</v>
      </c>
      <c r="I1686">
        <v>-338342.09784828301</v>
      </c>
      <c r="J1686">
        <v>2.5832230220220498</v>
      </c>
      <c r="K1686">
        <v>5.7866576752609102</v>
      </c>
      <c r="L1686">
        <v>2.7080204580606</v>
      </c>
      <c r="M1686">
        <v>2.39269274521022</v>
      </c>
      <c r="N1686">
        <v>2.2457712508716599</v>
      </c>
      <c r="O1686">
        <v>2.3179594549478502</v>
      </c>
      <c r="P1686">
        <v>2.6557022212572501</v>
      </c>
      <c r="Q1686">
        <v>2.1381453493856002</v>
      </c>
      <c r="R1686">
        <v>2.5385954995695599</v>
      </c>
      <c r="S1686">
        <v>2.97720568842779</v>
      </c>
      <c r="T1686">
        <v>3.0382516935417598</v>
      </c>
      <c r="U1686">
        <v>2.60079578437756</v>
      </c>
      <c r="V1686">
        <v>2.6023004822423399</v>
      </c>
      <c r="W1686">
        <v>2.5199890635253901</v>
      </c>
      <c r="X1686">
        <v>2.6875594398237999</v>
      </c>
      <c r="Y1686">
        <v>3.1269458752020398</v>
      </c>
      <c r="Z1686">
        <v>2.5377726996747199</v>
      </c>
      <c r="AA1686">
        <v>2.7534042160160799</v>
      </c>
      <c r="AB1686">
        <v>3.1388134818629698</v>
      </c>
      <c r="AC1686">
        <v>2.32926926777836</v>
      </c>
      <c r="AD1686">
        <v>3.08925258070748</v>
      </c>
      <c r="AE1686">
        <v>4.08309633654713</v>
      </c>
      <c r="AF1686">
        <v>2.3523048218147302</v>
      </c>
      <c r="AG1686">
        <v>2.7782335825501501</v>
      </c>
      <c r="AH1686">
        <v>2.4913416162217201</v>
      </c>
      <c r="AI1686">
        <v>2.4993215634462702</v>
      </c>
      <c r="AJ1686">
        <v>3.1485504905775201</v>
      </c>
      <c r="AK1686">
        <v>2.3306232795860899</v>
      </c>
      <c r="AL1686">
        <v>2.56037627685529</v>
      </c>
      <c r="AM1686">
        <v>2.4361200248995099</v>
      </c>
      <c r="AN1686">
        <v>2.6476311375718198</v>
      </c>
      <c r="AO1686">
        <v>2.5899920948058499</v>
      </c>
      <c r="AP1686">
        <v>3.1943696038855198</v>
      </c>
      <c r="AQ1686">
        <v>2.7795543260769602</v>
      </c>
      <c r="AR1686">
        <v>2.9760642720779402</v>
      </c>
      <c r="AS1686">
        <v>2.6024710586355</v>
      </c>
      <c r="AT1686">
        <v>2.2664581055584598</v>
      </c>
      <c r="AU1686">
        <v>2.7368108263217299</v>
      </c>
      <c r="AV1686">
        <v>4.1592780442573201</v>
      </c>
      <c r="AW1686">
        <v>3.2932272562923099</v>
      </c>
      <c r="AX1686">
        <v>2.8803145840122002</v>
      </c>
      <c r="AY1686">
        <v>2.4291619548724501</v>
      </c>
      <c r="AZ1686">
        <v>2.4036764499172998</v>
      </c>
      <c r="BA1686">
        <v>2.8808450395174998</v>
      </c>
      <c r="BB1686">
        <v>3.2489760573137199</v>
      </c>
      <c r="BC1686">
        <v>2.56159719954054</v>
      </c>
      <c r="BD1686">
        <v>2.6988699295148701</v>
      </c>
      <c r="BE1686">
        <v>3.10113994633585</v>
      </c>
      <c r="BF1686">
        <v>2.6463766030093798</v>
      </c>
      <c r="BG1686">
        <v>2.9823397702544199</v>
      </c>
      <c r="BH1686">
        <v>2.5832230220120298</v>
      </c>
    </row>
    <row r="1687" spans="1:60" x14ac:dyDescent="0.2">
      <c r="A1687">
        <v>1684</v>
      </c>
      <c r="B1687">
        <v>3.7070537077508903E-2</v>
      </c>
      <c r="C1687">
        <v>0.80879595310303898</v>
      </c>
      <c r="D1687">
        <v>335167.49058588402</v>
      </c>
      <c r="E1687">
        <v>0.81734597844615198</v>
      </c>
      <c r="F1687">
        <v>0.85856020076404704</v>
      </c>
      <c r="G1687">
        <v>1.4850778375727001</v>
      </c>
      <c r="H1687">
        <v>4.7961561182452997E-2</v>
      </c>
      <c r="I1687">
        <v>-428045.47339738603</v>
      </c>
      <c r="J1687">
        <v>2.3474662424540198</v>
      </c>
      <c r="K1687">
        <v>5.5924850759784404</v>
      </c>
      <c r="L1687">
        <v>2.49334927723709</v>
      </c>
      <c r="M1687">
        <v>2.1711118712889301</v>
      </c>
      <c r="N1687">
        <v>1.8034965460210799</v>
      </c>
      <c r="O1687">
        <v>1.86739542075815</v>
      </c>
      <c r="P1687">
        <v>2.3975706496856501</v>
      </c>
      <c r="Q1687">
        <v>1.8363312224624999</v>
      </c>
      <c r="R1687">
        <v>2.32181883879097</v>
      </c>
      <c r="S1687">
        <v>2.7916274148236799</v>
      </c>
      <c r="T1687">
        <v>2.8497447765733299</v>
      </c>
      <c r="U1687">
        <v>2.35275804424837</v>
      </c>
      <c r="V1687">
        <v>2.3014750874782801</v>
      </c>
      <c r="W1687">
        <v>2.24064861261565</v>
      </c>
      <c r="X1687">
        <v>2.2434518914648698</v>
      </c>
      <c r="Y1687">
        <v>2.9276849860423901</v>
      </c>
      <c r="Z1687">
        <v>2.3209267633572401</v>
      </c>
      <c r="AA1687">
        <v>2.5250256151165398</v>
      </c>
      <c r="AB1687">
        <v>2.97959697369844</v>
      </c>
      <c r="AC1687">
        <v>1.88937457458129</v>
      </c>
      <c r="AD1687">
        <v>2.81672279925011</v>
      </c>
      <c r="AE1687">
        <v>4.0204843964179897</v>
      </c>
      <c r="AF1687">
        <v>2.1079405735034999</v>
      </c>
      <c r="AG1687">
        <v>2.5316189430576901</v>
      </c>
      <c r="AH1687">
        <v>2.2423962413576599</v>
      </c>
      <c r="AI1687">
        <v>2.2966002395257799</v>
      </c>
      <c r="AJ1687">
        <v>2.9699847169154898</v>
      </c>
      <c r="AK1687">
        <v>1.83717561598318</v>
      </c>
      <c r="AL1687">
        <v>2.2977393546869198</v>
      </c>
      <c r="AM1687">
        <v>2.2177956062211499</v>
      </c>
      <c r="AN1687">
        <v>2.4584887820632901</v>
      </c>
      <c r="AO1687">
        <v>2.2514152131009202</v>
      </c>
      <c r="AP1687">
        <v>3.0786037650479701</v>
      </c>
      <c r="AQ1687">
        <v>2.5761072777309102</v>
      </c>
      <c r="AR1687">
        <v>2.7669130887872901</v>
      </c>
      <c r="AS1687">
        <v>2.3728267365405902</v>
      </c>
      <c r="AT1687">
        <v>2.0221561181036201</v>
      </c>
      <c r="AU1687">
        <v>2.4999472816026902</v>
      </c>
      <c r="AV1687">
        <v>3.5569348379388299</v>
      </c>
      <c r="AW1687">
        <v>3.13973613522657</v>
      </c>
      <c r="AX1687">
        <v>2.6542805776053702</v>
      </c>
      <c r="AY1687">
        <v>2.2101675741432598</v>
      </c>
      <c r="AZ1687">
        <v>2.1910721586824899</v>
      </c>
      <c r="BA1687">
        <v>2.6684632698396298</v>
      </c>
      <c r="BB1687">
        <v>3.1254945463193802</v>
      </c>
      <c r="BC1687">
        <v>2.3034709758764502</v>
      </c>
      <c r="BD1687">
        <v>2.5024945413992001</v>
      </c>
      <c r="BE1687">
        <v>2.9445836225142399</v>
      </c>
      <c r="BF1687">
        <v>2.4376753785776102</v>
      </c>
      <c r="BG1687">
        <v>2.8128438198704102</v>
      </c>
      <c r="BH1687">
        <v>2.3474662424541202</v>
      </c>
    </row>
    <row r="1688" spans="1:60" x14ac:dyDescent="0.2">
      <c r="A1688">
        <v>1685</v>
      </c>
      <c r="B1688">
        <v>3.53073878713921E-2</v>
      </c>
      <c r="C1688">
        <v>0.82438355050888201</v>
      </c>
      <c r="D1688">
        <v>360191.08724745602</v>
      </c>
      <c r="E1688">
        <v>0.78208222029852204</v>
      </c>
      <c r="F1688">
        <v>0.943021486870676</v>
      </c>
      <c r="G1688">
        <v>1.3391170674970601</v>
      </c>
      <c r="H1688">
        <v>4.82404616475689E-2</v>
      </c>
      <c r="I1688">
        <v>-415718.91636989801</v>
      </c>
      <c r="J1688">
        <v>2.1495878768833299</v>
      </c>
      <c r="K1688">
        <v>5.0401749754980703</v>
      </c>
      <c r="L1688">
        <v>2.2736583397809902</v>
      </c>
      <c r="M1688">
        <v>1.98754800219674</v>
      </c>
      <c r="N1688">
        <v>1.7250810157791101</v>
      </c>
      <c r="O1688">
        <v>1.78473057199656</v>
      </c>
      <c r="P1688">
        <v>2.2011004647375598</v>
      </c>
      <c r="Q1688">
        <v>1.7121812370432501</v>
      </c>
      <c r="R1688">
        <v>2.1209223440403799</v>
      </c>
      <c r="S1688">
        <v>2.53177001610318</v>
      </c>
      <c r="T1688">
        <v>2.5846749173742798</v>
      </c>
      <c r="U1688">
        <v>2.15793488775472</v>
      </c>
      <c r="V1688">
        <v>2.12799134019123</v>
      </c>
      <c r="W1688">
        <v>2.0670936818476999</v>
      </c>
      <c r="X1688">
        <v>2.1192302770567002</v>
      </c>
      <c r="Y1688">
        <v>2.65764693734052</v>
      </c>
      <c r="Z1688">
        <v>2.1201367075933901</v>
      </c>
      <c r="AA1688">
        <v>2.3061179623316699</v>
      </c>
      <c r="AB1688">
        <v>2.6919321147329498</v>
      </c>
      <c r="AC1688">
        <v>1.8011825325808</v>
      </c>
      <c r="AD1688">
        <v>2.58043561549741</v>
      </c>
      <c r="AE1688">
        <v>3.5941233397512899</v>
      </c>
      <c r="AF1688">
        <v>1.93785099177103</v>
      </c>
      <c r="AG1688">
        <v>2.3175127038702001</v>
      </c>
      <c r="AH1688">
        <v>2.0594972588451599</v>
      </c>
      <c r="AI1688">
        <v>2.0941295904197998</v>
      </c>
      <c r="AJ1688">
        <v>2.6892588060562499</v>
      </c>
      <c r="AK1688">
        <v>1.77060660850848</v>
      </c>
      <c r="AL1688">
        <v>2.1130601327708201</v>
      </c>
      <c r="AM1688">
        <v>2.0283327255698702</v>
      </c>
      <c r="AN1688">
        <v>2.2348106658123501</v>
      </c>
      <c r="AO1688">
        <v>2.0945720311706202</v>
      </c>
      <c r="AP1688">
        <v>2.7674203473285401</v>
      </c>
      <c r="AQ1688">
        <v>2.3443328424968199</v>
      </c>
      <c r="AR1688">
        <v>2.51677028954358</v>
      </c>
      <c r="AS1688">
        <v>2.1703731077435902</v>
      </c>
      <c r="AT1688">
        <v>1.86112871286112</v>
      </c>
      <c r="AU1688">
        <v>2.2862434528045501</v>
      </c>
      <c r="AV1688">
        <v>3.3419858896162999</v>
      </c>
      <c r="AW1688">
        <v>2.8335981720907202</v>
      </c>
      <c r="AX1688">
        <v>2.4210497652829601</v>
      </c>
      <c r="AY1688">
        <v>2.02169307685431</v>
      </c>
      <c r="AZ1688">
        <v>2.0027194778315298</v>
      </c>
      <c r="BA1688">
        <v>2.4296454487697301</v>
      </c>
      <c r="BB1688">
        <v>2.8117578081601602</v>
      </c>
      <c r="BC1688">
        <v>2.1169870096274801</v>
      </c>
      <c r="BD1688">
        <v>2.27642040126949</v>
      </c>
      <c r="BE1688">
        <v>2.65987746418836</v>
      </c>
      <c r="BF1688">
        <v>2.2221325795264599</v>
      </c>
      <c r="BG1688">
        <v>2.5458871076849299</v>
      </c>
      <c r="BH1688">
        <v>2.1495878768838699</v>
      </c>
    </row>
    <row r="1689" spans="1:60" x14ac:dyDescent="0.2">
      <c r="A1689">
        <v>1686</v>
      </c>
      <c r="B1689">
        <v>3.5732487683149003E-2</v>
      </c>
      <c r="C1689">
        <v>0.80693481246118504</v>
      </c>
      <c r="D1689">
        <v>331275.40783843503</v>
      </c>
      <c r="E1689">
        <v>0.76412853342438802</v>
      </c>
      <c r="F1689">
        <v>0.92982606073696294</v>
      </c>
      <c r="G1689">
        <v>1.34126124241601</v>
      </c>
      <c r="H1689">
        <v>5.16015803072431E-2</v>
      </c>
      <c r="I1689">
        <v>-365728.64662338502</v>
      </c>
      <c r="J1689">
        <v>2.26538660954321</v>
      </c>
      <c r="K1689">
        <v>5.4069633626081304</v>
      </c>
      <c r="L1689">
        <v>2.3945235725465301</v>
      </c>
      <c r="M1689">
        <v>2.0843162495120202</v>
      </c>
      <c r="N1689">
        <v>1.8642645815168699</v>
      </c>
      <c r="O1689">
        <v>1.9318541504478</v>
      </c>
      <c r="P1689">
        <v>2.3283660411387999</v>
      </c>
      <c r="Q1689">
        <v>1.80797225949678</v>
      </c>
      <c r="R1689">
        <v>2.22841140533968</v>
      </c>
      <c r="S1689">
        <v>2.66740092535243</v>
      </c>
      <c r="T1689">
        <v>2.7259790582833201</v>
      </c>
      <c r="U1689">
        <v>2.2782684253748502</v>
      </c>
      <c r="V1689">
        <v>2.26141331618315</v>
      </c>
      <c r="W1689">
        <v>2.1885208741867599</v>
      </c>
      <c r="X1689">
        <v>2.2948941320076699</v>
      </c>
      <c r="Y1689">
        <v>2.80882757851677</v>
      </c>
      <c r="Z1689">
        <v>2.2275833164055299</v>
      </c>
      <c r="AA1689">
        <v>2.4340665159652701</v>
      </c>
      <c r="AB1689">
        <v>2.83430623347884</v>
      </c>
      <c r="AC1689">
        <v>1.9465991531678299</v>
      </c>
      <c r="AD1689">
        <v>2.7465925744609301</v>
      </c>
      <c r="AE1689">
        <v>3.7896470056846301</v>
      </c>
      <c r="AF1689">
        <v>2.03697562288081</v>
      </c>
      <c r="AG1689">
        <v>2.4519734141187302</v>
      </c>
      <c r="AH1689">
        <v>2.1711082300214701</v>
      </c>
      <c r="AI1689">
        <v>2.19495300079089</v>
      </c>
      <c r="AJ1689">
        <v>2.8371031003187301</v>
      </c>
      <c r="AK1689">
        <v>1.92932693688575</v>
      </c>
      <c r="AL1689">
        <v>2.23373784974306</v>
      </c>
      <c r="AM1689">
        <v>2.1278399103619798</v>
      </c>
      <c r="AN1689">
        <v>2.3444388772753801</v>
      </c>
      <c r="AO1689">
        <v>2.2362905110026201</v>
      </c>
      <c r="AP1689">
        <v>2.9036250587977701</v>
      </c>
      <c r="AQ1689">
        <v>2.4682523566038301</v>
      </c>
      <c r="AR1689">
        <v>2.6581033477168599</v>
      </c>
      <c r="AS1689">
        <v>2.2862922796462</v>
      </c>
      <c r="AT1689">
        <v>1.9531993160763099</v>
      </c>
      <c r="AU1689">
        <v>2.4149229798427498</v>
      </c>
      <c r="AV1689">
        <v>3.6766230451928998</v>
      </c>
      <c r="AW1689">
        <v>2.9870424778000602</v>
      </c>
      <c r="AX1689">
        <v>2.5587684870220802</v>
      </c>
      <c r="AY1689">
        <v>2.1208132571716898</v>
      </c>
      <c r="AZ1689">
        <v>2.0981567598185702</v>
      </c>
      <c r="BA1689">
        <v>2.56402820696161</v>
      </c>
      <c r="BB1689">
        <v>2.95425838750679</v>
      </c>
      <c r="BC1689">
        <v>2.23651140285713</v>
      </c>
      <c r="BD1689">
        <v>2.3919521917555202</v>
      </c>
      <c r="BE1689">
        <v>2.7984605743233799</v>
      </c>
      <c r="BF1689">
        <v>2.3364285630769999</v>
      </c>
      <c r="BG1689">
        <v>2.6779944528337301</v>
      </c>
      <c r="BH1689">
        <v>2.26538660954321</v>
      </c>
    </row>
    <row r="1690" spans="1:60" x14ac:dyDescent="0.2">
      <c r="A1690">
        <v>1687</v>
      </c>
      <c r="B1690">
        <v>3.3490899341395299E-2</v>
      </c>
      <c r="C1690">
        <v>0.78914470164091399</v>
      </c>
      <c r="D1690">
        <v>310272.92088101199</v>
      </c>
      <c r="E1690">
        <v>0.78610357674370701</v>
      </c>
      <c r="F1690">
        <v>0.91564143999948999</v>
      </c>
      <c r="G1690">
        <v>1.39834755301693</v>
      </c>
      <c r="H1690">
        <v>4.5828142989110601E-2</v>
      </c>
      <c r="I1690">
        <v>-342893.276477971</v>
      </c>
      <c r="J1690">
        <v>2.2442308826114798</v>
      </c>
      <c r="K1690">
        <v>5.4637563572072301</v>
      </c>
      <c r="L1690">
        <v>2.37399668553368</v>
      </c>
      <c r="M1690">
        <v>2.0563633638041501</v>
      </c>
      <c r="N1690">
        <v>1.8611583198231201</v>
      </c>
      <c r="O1690">
        <v>1.9317168646931999</v>
      </c>
      <c r="P1690">
        <v>2.3120603928010599</v>
      </c>
      <c r="Q1690">
        <v>1.7838261770969099</v>
      </c>
      <c r="R1690">
        <v>2.2036399502136201</v>
      </c>
      <c r="S1690">
        <v>2.6500770490774701</v>
      </c>
      <c r="T1690">
        <v>2.7105863950618101</v>
      </c>
      <c r="U1690">
        <v>2.2592697224167302</v>
      </c>
      <c r="V1690">
        <v>2.2492477476394499</v>
      </c>
      <c r="W1690">
        <v>2.1714412155138398</v>
      </c>
      <c r="X1690">
        <v>2.30352205993514</v>
      </c>
      <c r="Y1690">
        <v>2.7971296992834001</v>
      </c>
      <c r="Z1690">
        <v>2.2028100321194</v>
      </c>
      <c r="AA1690">
        <v>2.4165062838016498</v>
      </c>
      <c r="AB1690">
        <v>2.8178490615332001</v>
      </c>
      <c r="AC1690">
        <v>1.9453708492877799</v>
      </c>
      <c r="AD1690">
        <v>2.7434192010675802</v>
      </c>
      <c r="AE1690">
        <v>3.7851464354212401</v>
      </c>
      <c r="AF1690">
        <v>2.0109795689279002</v>
      </c>
      <c r="AG1690">
        <v>2.4374177070336001</v>
      </c>
      <c r="AH1690">
        <v>2.1493511335681799</v>
      </c>
      <c r="AI1690">
        <v>2.1673358914381899</v>
      </c>
      <c r="AJ1690">
        <v>2.8232827760453998</v>
      </c>
      <c r="AK1690">
        <v>1.93508165376324</v>
      </c>
      <c r="AL1690">
        <v>2.2156426241621299</v>
      </c>
      <c r="AM1690">
        <v>2.1005940824273699</v>
      </c>
      <c r="AN1690">
        <v>2.3189965216420299</v>
      </c>
      <c r="AO1690">
        <v>2.2287021777412801</v>
      </c>
      <c r="AP1690">
        <v>2.88298254038477</v>
      </c>
      <c r="AQ1690">
        <v>2.4481108143620798</v>
      </c>
      <c r="AR1690">
        <v>2.64379102452618</v>
      </c>
      <c r="AS1690">
        <v>2.26492349057271</v>
      </c>
      <c r="AT1690">
        <v>1.92490855027041</v>
      </c>
      <c r="AU1690">
        <v>2.3980231653463502</v>
      </c>
      <c r="AV1690">
        <v>3.7440339133036602</v>
      </c>
      <c r="AW1690">
        <v>2.97370412630075</v>
      </c>
      <c r="AX1690">
        <v>2.5442037620958602</v>
      </c>
      <c r="AY1690">
        <v>2.0934947859970499</v>
      </c>
      <c r="AZ1690">
        <v>2.0693038053006698</v>
      </c>
      <c r="BA1690">
        <v>2.5476839213125002</v>
      </c>
      <c r="BB1690">
        <v>2.9359564972226502</v>
      </c>
      <c r="BC1690">
        <v>2.21766482670962</v>
      </c>
      <c r="BD1690">
        <v>2.3687019654993402</v>
      </c>
      <c r="BE1690">
        <v>2.7805894820558801</v>
      </c>
      <c r="BF1690">
        <v>2.3134233883306199</v>
      </c>
      <c r="BG1690">
        <v>2.6587453421482401</v>
      </c>
      <c r="BH1690">
        <v>2.2442308826122499</v>
      </c>
    </row>
    <row r="1691" spans="1:60" x14ac:dyDescent="0.2">
      <c r="A1691">
        <v>1688</v>
      </c>
      <c r="B1691">
        <v>3.18118983079686E-2</v>
      </c>
      <c r="C1691">
        <v>0.835341058523144</v>
      </c>
      <c r="D1691">
        <v>313405.72054681799</v>
      </c>
      <c r="E1691">
        <v>0.75314266111067296</v>
      </c>
      <c r="F1691">
        <v>0.90562421628622203</v>
      </c>
      <c r="G1691">
        <v>1.32504791813234</v>
      </c>
      <c r="H1691">
        <v>5.2929714941351902E-2</v>
      </c>
      <c r="I1691">
        <v>-356365.97861131502</v>
      </c>
      <c r="J1691">
        <v>2.1323958770426299</v>
      </c>
      <c r="K1691">
        <v>5.4449894830367196</v>
      </c>
      <c r="L1691">
        <v>2.2698053796548301</v>
      </c>
      <c r="M1691">
        <v>1.94248746374392</v>
      </c>
      <c r="N1691">
        <v>1.69707918197105</v>
      </c>
      <c r="O1691">
        <v>1.7677899761426401</v>
      </c>
      <c r="P1691">
        <v>2.1974031010766102</v>
      </c>
      <c r="Q1691">
        <v>1.6463995163591101</v>
      </c>
      <c r="R1691">
        <v>2.0946086439306599</v>
      </c>
      <c r="S1691">
        <v>2.5590930823482001</v>
      </c>
      <c r="T1691">
        <v>2.62061614037657</v>
      </c>
      <c r="U1691">
        <v>2.14525945821502</v>
      </c>
      <c r="V1691">
        <v>2.1242303353571601</v>
      </c>
      <c r="W1691">
        <v>2.0487569944922899</v>
      </c>
      <c r="X1691">
        <v>2.15068851224517</v>
      </c>
      <c r="Y1691">
        <v>2.70724236884787</v>
      </c>
      <c r="Z1691">
        <v>2.0937364927613902</v>
      </c>
      <c r="AA1691">
        <v>2.3106289742619599</v>
      </c>
      <c r="AB1691">
        <v>2.7366053068870402</v>
      </c>
      <c r="AC1691">
        <v>1.7839813610852699</v>
      </c>
      <c r="AD1691">
        <v>2.6371638188464299</v>
      </c>
      <c r="AE1691">
        <v>3.74908145745859</v>
      </c>
      <c r="AF1691">
        <v>1.89122960183844</v>
      </c>
      <c r="AG1691">
        <v>2.3283713543591098</v>
      </c>
      <c r="AH1691">
        <v>2.03228486122102</v>
      </c>
      <c r="AI1691">
        <v>2.0602203741434502</v>
      </c>
      <c r="AJ1691">
        <v>2.7383070396946598</v>
      </c>
      <c r="AK1691">
        <v>1.7624893906396299</v>
      </c>
      <c r="AL1691">
        <v>2.0974696912959598</v>
      </c>
      <c r="AM1691">
        <v>1.98854511706791</v>
      </c>
      <c r="AN1691">
        <v>2.2185910352281</v>
      </c>
      <c r="AO1691">
        <v>2.0954384893275901</v>
      </c>
      <c r="AP1691">
        <v>2.8123162375279298</v>
      </c>
      <c r="AQ1691">
        <v>2.3481694832989701</v>
      </c>
      <c r="AR1691">
        <v>2.5478397822321299</v>
      </c>
      <c r="AS1691">
        <v>2.1548328956768401</v>
      </c>
      <c r="AT1691">
        <v>1.8029417199704401</v>
      </c>
      <c r="AU1691">
        <v>2.2899333049312598</v>
      </c>
      <c r="AV1691">
        <v>3.5967620395406499</v>
      </c>
      <c r="AW1691">
        <v>2.8978160791927499</v>
      </c>
      <c r="AX1691">
        <v>2.4421610499534201</v>
      </c>
      <c r="AY1691">
        <v>1.9811098026515199</v>
      </c>
      <c r="AZ1691">
        <v>1.95761297810836</v>
      </c>
      <c r="BA1691">
        <v>2.4485328064469898</v>
      </c>
      <c r="BB1691">
        <v>2.8651548955877999</v>
      </c>
      <c r="BC1691">
        <v>2.1005833684342399</v>
      </c>
      <c r="BD1691">
        <v>2.2681728123665601</v>
      </c>
      <c r="BE1691">
        <v>2.6989625906426098</v>
      </c>
      <c r="BF1691">
        <v>2.2089188759104599</v>
      </c>
      <c r="BG1691">
        <v>2.57125576683777</v>
      </c>
      <c r="BH1691">
        <v>2.1323958770422</v>
      </c>
    </row>
    <row r="1692" spans="1:60" x14ac:dyDescent="0.2">
      <c r="A1692">
        <v>1689</v>
      </c>
      <c r="B1692">
        <v>3.4806008055790899E-2</v>
      </c>
      <c r="C1692">
        <v>0.80116754264503698</v>
      </c>
      <c r="D1692">
        <v>310651.66125692101</v>
      </c>
      <c r="E1692">
        <v>0.78108862063721896</v>
      </c>
      <c r="F1692">
        <v>0.87075733630393704</v>
      </c>
      <c r="G1692">
        <v>1.39249411315214</v>
      </c>
      <c r="H1692">
        <v>5.1317755503923097E-2</v>
      </c>
      <c r="I1692">
        <v>-361534.20847784501</v>
      </c>
      <c r="J1692">
        <v>2.3323588356512199</v>
      </c>
      <c r="K1692">
        <v>5.7543286259227298</v>
      </c>
      <c r="L1692">
        <v>2.4748974123097001</v>
      </c>
      <c r="M1692">
        <v>2.1366352796641501</v>
      </c>
      <c r="N1692">
        <v>1.8771528297123401</v>
      </c>
      <c r="O1692">
        <v>1.9499535371668899</v>
      </c>
      <c r="P1692">
        <v>2.3989051258280201</v>
      </c>
      <c r="Q1692">
        <v>1.8286750395969</v>
      </c>
      <c r="R1692">
        <v>2.2938633238169301</v>
      </c>
      <c r="S1692">
        <v>2.7744246670468602</v>
      </c>
      <c r="T1692">
        <v>2.8378586419168501</v>
      </c>
      <c r="U1692">
        <v>2.3453582710589602</v>
      </c>
      <c r="V1692">
        <v>2.32216166264375</v>
      </c>
      <c r="W1692">
        <v>2.2448212145811302</v>
      </c>
      <c r="X1692">
        <v>2.3455335902988299</v>
      </c>
      <c r="Y1692">
        <v>2.9270151821107202</v>
      </c>
      <c r="Z1692">
        <v>2.2929660979162798</v>
      </c>
      <c r="AA1692">
        <v>2.5166813276369999</v>
      </c>
      <c r="AB1692">
        <v>2.958503691367</v>
      </c>
      <c r="AC1692">
        <v>1.96696708017456</v>
      </c>
      <c r="AD1692">
        <v>2.8526299940732498</v>
      </c>
      <c r="AE1692">
        <v>4.0066802233150201</v>
      </c>
      <c r="AF1692">
        <v>2.0831016097558002</v>
      </c>
      <c r="AG1692">
        <v>2.53449775777402</v>
      </c>
      <c r="AH1692">
        <v>2.2286531717968399</v>
      </c>
      <c r="AI1692">
        <v>2.2587381812480598</v>
      </c>
      <c r="AJ1692">
        <v>2.9596646489908101</v>
      </c>
      <c r="AK1692">
        <v>1.9432988630098</v>
      </c>
      <c r="AL1692">
        <v>2.2956359360262701</v>
      </c>
      <c r="AM1692">
        <v>2.1842872431624598</v>
      </c>
      <c r="AN1692">
        <v>2.4226961892067602</v>
      </c>
      <c r="AO1692">
        <v>2.2913898492509501</v>
      </c>
      <c r="AP1692">
        <v>3.0378875076710701</v>
      </c>
      <c r="AQ1692">
        <v>2.5561209876961501</v>
      </c>
      <c r="AR1692">
        <v>2.7621462812711699</v>
      </c>
      <c r="AS1692">
        <v>2.3557370095044301</v>
      </c>
      <c r="AT1692">
        <v>1.9919040906774199</v>
      </c>
      <c r="AU1692">
        <v>2.4950715578257299</v>
      </c>
      <c r="AV1692">
        <v>3.8344809198249599</v>
      </c>
      <c r="AW1692">
        <v>3.12506089220734</v>
      </c>
      <c r="AX1692">
        <v>2.6525743788877101</v>
      </c>
      <c r="AY1692">
        <v>2.1766013549915102</v>
      </c>
      <c r="AZ1692">
        <v>2.1524913820771299</v>
      </c>
      <c r="BA1692">
        <v>2.6595189458208202</v>
      </c>
      <c r="BB1692">
        <v>3.09219938976524</v>
      </c>
      <c r="BC1692">
        <v>2.2988759365382898</v>
      </c>
      <c r="BD1692">
        <v>2.4736589359713701</v>
      </c>
      <c r="BE1692">
        <v>2.9196597095888501</v>
      </c>
      <c r="BF1692">
        <v>2.4121356045378599</v>
      </c>
      <c r="BG1692">
        <v>2.7874413220914098</v>
      </c>
      <c r="BH1692">
        <v>2.3323588356506599</v>
      </c>
    </row>
    <row r="1693" spans="1:60" x14ac:dyDescent="0.2">
      <c r="A1693">
        <v>1690</v>
      </c>
      <c r="B1693">
        <v>3.64562157534013E-2</v>
      </c>
      <c r="C1693">
        <v>0.85807004807361698</v>
      </c>
      <c r="D1693">
        <v>330818.654802965</v>
      </c>
      <c r="E1693">
        <v>0.75015882265776701</v>
      </c>
      <c r="F1693">
        <v>0.91005544617953005</v>
      </c>
      <c r="G1693">
        <v>1.37277135951971</v>
      </c>
      <c r="H1693">
        <v>4.9215042755828997E-2</v>
      </c>
      <c r="I1693">
        <v>-373930.45778038102</v>
      </c>
      <c r="J1693">
        <v>2.3058929762112799</v>
      </c>
      <c r="K1693">
        <v>5.40174471359785</v>
      </c>
      <c r="L1693">
        <v>2.43584464919374</v>
      </c>
      <c r="M1693">
        <v>2.1297954679589499</v>
      </c>
      <c r="N1693">
        <v>1.88222304969518</v>
      </c>
      <c r="O1693">
        <v>1.94752872793892</v>
      </c>
      <c r="P1693">
        <v>2.3646629081508399</v>
      </c>
      <c r="Q1693">
        <v>1.84666838303789</v>
      </c>
      <c r="R1693">
        <v>2.2721990192805999</v>
      </c>
      <c r="S1693">
        <v>2.7083520806395902</v>
      </c>
      <c r="T1693">
        <v>2.7655672825639099</v>
      </c>
      <c r="U1693">
        <v>2.3167967960769098</v>
      </c>
      <c r="V1693">
        <v>2.29279204087721</v>
      </c>
      <c r="W1693">
        <v>2.2241216085456701</v>
      </c>
      <c r="X1693">
        <v>2.3055217917778101</v>
      </c>
      <c r="Y1693">
        <v>2.8455413655161701</v>
      </c>
      <c r="Z1693">
        <v>2.2713713210119102</v>
      </c>
      <c r="AA1693">
        <v>2.4728027644188999</v>
      </c>
      <c r="AB1693">
        <v>2.8762074018380401</v>
      </c>
      <c r="AC1693">
        <v>1.9635365341506099</v>
      </c>
      <c r="AD1693">
        <v>2.7739961101319701</v>
      </c>
      <c r="AE1693">
        <v>3.8295085092474999</v>
      </c>
      <c r="AF1693">
        <v>2.0800025175857</v>
      </c>
      <c r="AG1693">
        <v>2.48784633854337</v>
      </c>
      <c r="AH1693">
        <v>2.2112775780624898</v>
      </c>
      <c r="AI1693">
        <v>2.2412722583535198</v>
      </c>
      <c r="AJ1693">
        <v>2.87627086877233</v>
      </c>
      <c r="AK1693">
        <v>1.93899589505485</v>
      </c>
      <c r="AL1693">
        <v>2.2709188828887501</v>
      </c>
      <c r="AM1693">
        <v>2.1730637334878602</v>
      </c>
      <c r="AN1693">
        <v>2.3901929850369599</v>
      </c>
      <c r="AO1693">
        <v>2.2627581575783098</v>
      </c>
      <c r="AP1693">
        <v>2.9505132604984499</v>
      </c>
      <c r="AQ1693">
        <v>2.5099518843370001</v>
      </c>
      <c r="AR1693">
        <v>2.6958884512405201</v>
      </c>
      <c r="AS1693">
        <v>2.3272916190034501</v>
      </c>
      <c r="AT1693">
        <v>1.99762797989292</v>
      </c>
      <c r="AU1693">
        <v>2.45277986226845</v>
      </c>
      <c r="AV1693">
        <v>3.6422578790384499</v>
      </c>
      <c r="AW1693">
        <v>3.0272934685768602</v>
      </c>
      <c r="AX1693">
        <v>2.5957882785669901</v>
      </c>
      <c r="AY1693">
        <v>2.1660510199960399</v>
      </c>
      <c r="AZ1693">
        <v>2.14468147362415</v>
      </c>
      <c r="BA1693">
        <v>2.6028940655259598</v>
      </c>
      <c r="BB1693">
        <v>2.9992533742744101</v>
      </c>
      <c r="BC1693">
        <v>2.27434725064911</v>
      </c>
      <c r="BD1693">
        <v>2.43593181877513</v>
      </c>
      <c r="BE1693">
        <v>2.8413543024021601</v>
      </c>
      <c r="BF1693">
        <v>2.3795779906505499</v>
      </c>
      <c r="BG1693">
        <v>2.7210305999640001</v>
      </c>
      <c r="BH1693">
        <v>2.3058929762112799</v>
      </c>
    </row>
    <row r="1694" spans="1:60" x14ac:dyDescent="0.2">
      <c r="A1694">
        <v>1691</v>
      </c>
      <c r="B1694">
        <v>3.2670595888903503E-2</v>
      </c>
      <c r="C1694">
        <v>0.85931449729728304</v>
      </c>
      <c r="D1694">
        <v>329533.48982568202</v>
      </c>
      <c r="E1694">
        <v>0.79919853041264399</v>
      </c>
      <c r="F1694">
        <v>0.906432785917197</v>
      </c>
      <c r="G1694">
        <v>1.4010280392183401</v>
      </c>
      <c r="H1694">
        <v>4.8455911091239097E-2</v>
      </c>
      <c r="I1694">
        <v>-426333.10916812398</v>
      </c>
      <c r="J1694">
        <v>2.03982336570082</v>
      </c>
      <c r="K1694">
        <v>5.1155453342343797</v>
      </c>
      <c r="L1694">
        <v>2.1792861189931498</v>
      </c>
      <c r="M1694">
        <v>1.8736878654390301</v>
      </c>
      <c r="N1694">
        <v>1.5118709701607</v>
      </c>
      <c r="O1694">
        <v>1.57187190611215</v>
      </c>
      <c r="P1694">
        <v>2.0858878952708602</v>
      </c>
      <c r="Q1694">
        <v>1.5516683524864101</v>
      </c>
      <c r="R1694">
        <v>2.0167102492617199</v>
      </c>
      <c r="S1694">
        <v>2.4635682266648402</v>
      </c>
      <c r="T1694">
        <v>2.5184259085906202</v>
      </c>
      <c r="U1694">
        <v>2.0440741887056801</v>
      </c>
      <c r="V1694">
        <v>1.99223707208167</v>
      </c>
      <c r="W1694">
        <v>1.9359633390195401</v>
      </c>
      <c r="X1694">
        <v>1.92841044468459</v>
      </c>
      <c r="Y1694">
        <v>2.5915717580994602</v>
      </c>
      <c r="Z1694">
        <v>2.0158611442850201</v>
      </c>
      <c r="AA1694">
        <v>2.2084355196526402</v>
      </c>
      <c r="AB1694">
        <v>2.6432152078283999</v>
      </c>
      <c r="AC1694">
        <v>1.5933479158380699</v>
      </c>
      <c r="AD1694">
        <v>2.4819475468579801</v>
      </c>
      <c r="AE1694">
        <v>3.6349565687479402</v>
      </c>
      <c r="AF1694">
        <v>1.81245103627904</v>
      </c>
      <c r="AG1694">
        <v>2.21354986124244</v>
      </c>
      <c r="AH1694">
        <v>1.9395014559366699</v>
      </c>
      <c r="AI1694">
        <v>1.9936981149280699</v>
      </c>
      <c r="AJ1694">
        <v>2.6329131805606498</v>
      </c>
      <c r="AK1694">
        <v>1.54059596895524</v>
      </c>
      <c r="AL1694">
        <v>1.99106520235714</v>
      </c>
      <c r="AM1694">
        <v>1.9181007304850399</v>
      </c>
      <c r="AN1694">
        <v>2.1478535400640602</v>
      </c>
      <c r="AO1694">
        <v>1.9424898464126701</v>
      </c>
      <c r="AP1694">
        <v>2.73966995062495</v>
      </c>
      <c r="AQ1694">
        <v>2.2583561585935699</v>
      </c>
      <c r="AR1694">
        <v>2.4387024883263502</v>
      </c>
      <c r="AS1694">
        <v>2.0642194144697501</v>
      </c>
      <c r="AT1694">
        <v>1.7312139628031</v>
      </c>
      <c r="AU1694">
        <v>2.1841597946086901</v>
      </c>
      <c r="AV1694">
        <v>3.1625214263976398</v>
      </c>
      <c r="AW1694">
        <v>2.79522707016381</v>
      </c>
      <c r="AX1694">
        <v>2.3309897162139599</v>
      </c>
      <c r="AY1694">
        <v>1.91083524004408</v>
      </c>
      <c r="AZ1694">
        <v>1.8931470433249</v>
      </c>
      <c r="BA1694">
        <v>2.3452669756845199</v>
      </c>
      <c r="BB1694">
        <v>2.7835990486953301</v>
      </c>
      <c r="BC1694">
        <v>1.9967724463038501</v>
      </c>
      <c r="BD1694">
        <v>2.18908032468349</v>
      </c>
      <c r="BE1694">
        <v>2.6102210389089602</v>
      </c>
      <c r="BF1694">
        <v>2.1269307257790699</v>
      </c>
      <c r="BG1694">
        <v>2.4846572681583301</v>
      </c>
      <c r="BH1694">
        <v>2.03982336570082</v>
      </c>
    </row>
    <row r="1695" spans="1:60" x14ac:dyDescent="0.2">
      <c r="A1695">
        <v>1692</v>
      </c>
      <c r="B1695">
        <v>3.6839649508812897E-2</v>
      </c>
      <c r="C1695">
        <v>0.84591554818626302</v>
      </c>
      <c r="D1695">
        <v>301831.63865500601</v>
      </c>
      <c r="E1695">
        <v>0.825279357590049</v>
      </c>
      <c r="F1695">
        <v>0.92625200068031999</v>
      </c>
      <c r="G1695">
        <v>1.3678475866608399</v>
      </c>
      <c r="H1695">
        <v>4.9740719376907203E-2</v>
      </c>
      <c r="I1695">
        <v>-410220.85975541</v>
      </c>
      <c r="J1695">
        <v>2.3047424899887701</v>
      </c>
      <c r="K1695">
        <v>5.5176739267678396</v>
      </c>
      <c r="L1695">
        <v>2.45028411211677</v>
      </c>
      <c r="M1695">
        <v>2.1309224625877801</v>
      </c>
      <c r="N1695">
        <v>1.75658956851521</v>
      </c>
      <c r="O1695">
        <v>1.8194406754986301</v>
      </c>
      <c r="P1695">
        <v>2.35333402164669</v>
      </c>
      <c r="Q1695">
        <v>1.7958227008505701</v>
      </c>
      <c r="R1695">
        <v>2.2802907038870499</v>
      </c>
      <c r="S1695">
        <v>2.7467918742517199</v>
      </c>
      <c r="T1695">
        <v>2.80410247112615</v>
      </c>
      <c r="U1695">
        <v>2.30954561595235</v>
      </c>
      <c r="V1695">
        <v>2.25617650758698</v>
      </c>
      <c r="W1695">
        <v>2.19704640134906</v>
      </c>
      <c r="X1695">
        <v>2.1918381308594799</v>
      </c>
      <c r="Y1695">
        <v>2.8806938017905899</v>
      </c>
      <c r="Z1695">
        <v>2.2794204374520701</v>
      </c>
      <c r="AA1695">
        <v>2.4809783861220001</v>
      </c>
      <c r="AB1695">
        <v>2.9341795071829999</v>
      </c>
      <c r="AC1695">
        <v>1.84170147427575</v>
      </c>
      <c r="AD1695">
        <v>2.7673659579784</v>
      </c>
      <c r="AE1695">
        <v>3.9686711688096699</v>
      </c>
      <c r="AF1695">
        <v>2.06739405540789</v>
      </c>
      <c r="AG1695">
        <v>2.4866127539830298</v>
      </c>
      <c r="AH1695">
        <v>2.2002570817937102</v>
      </c>
      <c r="AI1695">
        <v>2.2560137848302801</v>
      </c>
      <c r="AJ1695">
        <v>2.9235469659900799</v>
      </c>
      <c r="AK1695">
        <v>1.7874703194649399</v>
      </c>
      <c r="AL1695">
        <v>2.2544923358686999</v>
      </c>
      <c r="AM1695">
        <v>2.17727221465619</v>
      </c>
      <c r="AN1695">
        <v>2.4169719192681298</v>
      </c>
      <c r="AO1695">
        <v>2.2048229566831101</v>
      </c>
      <c r="AP1695">
        <v>3.0342494792156498</v>
      </c>
      <c r="AQ1695">
        <v>2.5326843951375602</v>
      </c>
      <c r="AR1695">
        <v>2.72117590827273</v>
      </c>
      <c r="AS1695">
        <v>2.3302490370974001</v>
      </c>
      <c r="AT1695">
        <v>1.98243463573887</v>
      </c>
      <c r="AU1695">
        <v>2.45574171689834</v>
      </c>
      <c r="AV1695">
        <v>3.48384378323476</v>
      </c>
      <c r="AW1695">
        <v>3.0926801476722798</v>
      </c>
      <c r="AX1695">
        <v>2.6089852284034798</v>
      </c>
      <c r="AY1695">
        <v>2.1697240133375399</v>
      </c>
      <c r="AZ1695">
        <v>2.1510739746441501</v>
      </c>
      <c r="BA1695">
        <v>2.62364377287716</v>
      </c>
      <c r="BB1695">
        <v>3.0801550690071098</v>
      </c>
      <c r="BC1695">
        <v>2.2600862846576399</v>
      </c>
      <c r="BD1695">
        <v>2.4600486362680298</v>
      </c>
      <c r="BE1695">
        <v>2.8995301354688099</v>
      </c>
      <c r="BF1695">
        <v>2.3953338549532699</v>
      </c>
      <c r="BG1695">
        <v>2.7686015593231801</v>
      </c>
      <c r="BH1695">
        <v>2.3047424899878202</v>
      </c>
    </row>
    <row r="1696" spans="1:60" x14ac:dyDescent="0.2">
      <c r="A1696">
        <v>1693</v>
      </c>
      <c r="B1696">
        <v>3.7572420193727599E-2</v>
      </c>
      <c r="C1696">
        <v>0.83374918059227598</v>
      </c>
      <c r="D1696">
        <v>302638.81110801297</v>
      </c>
      <c r="E1696">
        <v>0.78626370457314398</v>
      </c>
      <c r="F1696">
        <v>0.899197661635187</v>
      </c>
      <c r="G1696">
        <v>1.2991270133722399</v>
      </c>
      <c r="H1696">
        <v>5.0424085019732501E-2</v>
      </c>
      <c r="I1696">
        <v>-368852.39532726898</v>
      </c>
      <c r="J1696">
        <v>2.4804802015692098</v>
      </c>
      <c r="K1696">
        <v>5.7815371006189</v>
      </c>
      <c r="L1696">
        <v>2.62080059468023</v>
      </c>
      <c r="M1696">
        <v>2.2940438806997498</v>
      </c>
      <c r="N1696">
        <v>2.0125756810834199</v>
      </c>
      <c r="O1696">
        <v>2.0814955550294498</v>
      </c>
      <c r="P1696">
        <v>2.54137722934989</v>
      </c>
      <c r="Q1696">
        <v>1.9860135644269099</v>
      </c>
      <c r="R1696">
        <v>2.4461343488700602</v>
      </c>
      <c r="S1696">
        <v>2.9133810830097802</v>
      </c>
      <c r="T1696">
        <v>2.9740293291120299</v>
      </c>
      <c r="U1696">
        <v>2.4912792390074001</v>
      </c>
      <c r="V1696">
        <v>2.46135832096508</v>
      </c>
      <c r="W1696">
        <v>2.3899693233264401</v>
      </c>
      <c r="X1696">
        <v>2.4633293514836101</v>
      </c>
      <c r="Y1696">
        <v>3.0583364783740499</v>
      </c>
      <c r="Z1696">
        <v>2.4452645522434602</v>
      </c>
      <c r="AA1696">
        <v>2.6590743052377701</v>
      </c>
      <c r="AB1696">
        <v>3.09444411034577</v>
      </c>
      <c r="AC1696">
        <v>2.0994065805736102</v>
      </c>
      <c r="AD1696">
        <v>2.9762111799908699</v>
      </c>
      <c r="AE1696">
        <v>4.1175703326149602</v>
      </c>
      <c r="AF1696">
        <v>2.2392506409164898</v>
      </c>
      <c r="AG1696">
        <v>2.6736145339406101</v>
      </c>
      <c r="AH1696">
        <v>2.37875998806649</v>
      </c>
      <c r="AI1696">
        <v>2.41432515542924</v>
      </c>
      <c r="AJ1696">
        <v>3.0927407447573199</v>
      </c>
      <c r="AK1696">
        <v>2.06894294089585</v>
      </c>
      <c r="AL1696">
        <v>2.44133221295075</v>
      </c>
      <c r="AM1696">
        <v>2.3403955855698002</v>
      </c>
      <c r="AN1696">
        <v>2.5741799873749698</v>
      </c>
      <c r="AO1696">
        <v>2.4263183352227</v>
      </c>
      <c r="AP1696">
        <v>3.17711271121054</v>
      </c>
      <c r="AQ1696">
        <v>2.7006133796579901</v>
      </c>
      <c r="AR1696">
        <v>2.89817388247842</v>
      </c>
      <c r="AS1696">
        <v>2.5038979735148699</v>
      </c>
      <c r="AT1696">
        <v>2.1514226953503401</v>
      </c>
      <c r="AU1696">
        <v>2.6370466727892499</v>
      </c>
      <c r="AV1696">
        <v>3.8743879324976298</v>
      </c>
      <c r="AW1696">
        <v>3.2555862943499201</v>
      </c>
      <c r="AX1696">
        <v>2.7902641662463101</v>
      </c>
      <c r="AY1696">
        <v>2.33290695465922</v>
      </c>
      <c r="AZ1696">
        <v>2.3105900508843802</v>
      </c>
      <c r="BA1696">
        <v>2.79889875821886</v>
      </c>
      <c r="BB1696">
        <v>3.2282741649290698</v>
      </c>
      <c r="BC1696">
        <v>2.44502193692685</v>
      </c>
      <c r="BD1696">
        <v>2.6221862972620902</v>
      </c>
      <c r="BE1696">
        <v>3.0573871953900702</v>
      </c>
      <c r="BF1696">
        <v>2.5611824561579599</v>
      </c>
      <c r="BG1696">
        <v>2.9282300570447801</v>
      </c>
      <c r="BH1696">
        <v>2.48048020156976</v>
      </c>
    </row>
    <row r="1697" spans="1:60" x14ac:dyDescent="0.2">
      <c r="A1697">
        <v>1694</v>
      </c>
      <c r="B1697">
        <v>3.68993549274379E-2</v>
      </c>
      <c r="C1697">
        <v>0.87945276304019904</v>
      </c>
      <c r="D1697">
        <v>334977.60508316802</v>
      </c>
      <c r="E1697">
        <v>0.76731488881923005</v>
      </c>
      <c r="F1697">
        <v>0.87639124145646397</v>
      </c>
      <c r="G1697">
        <v>1.30932686959973</v>
      </c>
      <c r="H1697">
        <v>5.2736901686579303E-2</v>
      </c>
      <c r="I1697">
        <v>-423215.835308093</v>
      </c>
      <c r="J1697">
        <v>2.3711094731906401</v>
      </c>
      <c r="K1697">
        <v>5.5685157908094398</v>
      </c>
      <c r="L1697">
        <v>2.51580699664339</v>
      </c>
      <c r="M1697">
        <v>2.1982232252152798</v>
      </c>
      <c r="N1697">
        <v>1.8244152824395099</v>
      </c>
      <c r="O1697">
        <v>1.88687928288642</v>
      </c>
      <c r="P1697">
        <v>2.4192077961883101</v>
      </c>
      <c r="Q1697">
        <v>1.86427616433935</v>
      </c>
      <c r="R1697">
        <v>2.3468672525994898</v>
      </c>
      <c r="S1697">
        <v>2.8110778790546198</v>
      </c>
      <c r="T1697">
        <v>2.8681690679026102</v>
      </c>
      <c r="U1697">
        <v>2.3755955967089899</v>
      </c>
      <c r="V1697">
        <v>2.3223083774701099</v>
      </c>
      <c r="W1697">
        <v>2.2635570750491301</v>
      </c>
      <c r="X1697">
        <v>2.2575139077191602</v>
      </c>
      <c r="Y1697">
        <v>2.9443414814869602</v>
      </c>
      <c r="Z1697">
        <v>2.34597851865056</v>
      </c>
      <c r="AA1697">
        <v>2.5462582261207301</v>
      </c>
      <c r="AB1697">
        <v>2.9975201914747398</v>
      </c>
      <c r="AC1697">
        <v>1.90909274586309</v>
      </c>
      <c r="AD1697">
        <v>2.83116117875886</v>
      </c>
      <c r="AE1697">
        <v>4.0276418138633598</v>
      </c>
      <c r="AF1697">
        <v>2.1347698709767302</v>
      </c>
      <c r="AG1697">
        <v>2.5517785869917899</v>
      </c>
      <c r="AH1697">
        <v>2.2668980856782102</v>
      </c>
      <c r="AI1697">
        <v>2.3227886982435502</v>
      </c>
      <c r="AJ1697">
        <v>2.9870992761613602</v>
      </c>
      <c r="AK1697">
        <v>1.8548283825912599</v>
      </c>
      <c r="AL1697">
        <v>2.32060198705123</v>
      </c>
      <c r="AM1697">
        <v>2.2443645009695699</v>
      </c>
      <c r="AN1697">
        <v>2.4828689439856499</v>
      </c>
      <c r="AO1697">
        <v>2.2709964072200899</v>
      </c>
      <c r="AP1697">
        <v>3.0973286103348299</v>
      </c>
      <c r="AQ1697">
        <v>2.59790715626443</v>
      </c>
      <c r="AR1697">
        <v>2.7854917812515598</v>
      </c>
      <c r="AS1697">
        <v>2.3963579921939702</v>
      </c>
      <c r="AT1697">
        <v>2.0503396611198501</v>
      </c>
      <c r="AU1697">
        <v>2.5211162475214901</v>
      </c>
      <c r="AV1697">
        <v>3.5423745003748199</v>
      </c>
      <c r="AW1697">
        <v>3.1556041928738101</v>
      </c>
      <c r="AX1697">
        <v>2.6736548845459498</v>
      </c>
      <c r="AY1697">
        <v>2.23680427537652</v>
      </c>
      <c r="AZ1697">
        <v>2.2183708751481701</v>
      </c>
      <c r="BA1697">
        <v>2.6883645799822</v>
      </c>
      <c r="BB1697">
        <v>3.1431370521812401</v>
      </c>
      <c r="BC1697">
        <v>2.3266113621592499</v>
      </c>
      <c r="BD1697">
        <v>2.5258614242947299</v>
      </c>
      <c r="BE1697">
        <v>2.9632426852773399</v>
      </c>
      <c r="BF1697">
        <v>2.46137057409398</v>
      </c>
      <c r="BG1697">
        <v>2.8328120698876398</v>
      </c>
      <c r="BH1697">
        <v>2.3711094731906401</v>
      </c>
    </row>
    <row r="1698" spans="1:60" x14ac:dyDescent="0.2">
      <c r="A1698">
        <v>1695</v>
      </c>
      <c r="B1698">
        <v>3.7538413184541E-2</v>
      </c>
      <c r="C1698">
        <v>0.85822810958328299</v>
      </c>
      <c r="D1698">
        <v>348403.15309216798</v>
      </c>
      <c r="E1698">
        <v>0.81234444996937605</v>
      </c>
      <c r="F1698">
        <v>0.91311728861525399</v>
      </c>
      <c r="G1698">
        <v>1.4865322611077201</v>
      </c>
      <c r="H1698">
        <v>4.9211507542429297E-2</v>
      </c>
      <c r="I1698">
        <v>-466242.32330916199</v>
      </c>
      <c r="J1698">
        <v>2.1574916097560299</v>
      </c>
      <c r="K1698">
        <v>5.1296664917878498</v>
      </c>
      <c r="L1698">
        <v>2.29694418959506</v>
      </c>
      <c r="M1698">
        <v>2.00100392028145</v>
      </c>
      <c r="N1698">
        <v>1.59807405140665</v>
      </c>
      <c r="O1698">
        <v>1.65380105570553</v>
      </c>
      <c r="P1698">
        <v>2.1962989188048101</v>
      </c>
      <c r="Q1698">
        <v>1.6710831490765601</v>
      </c>
      <c r="R1698">
        <v>2.1399158829162901</v>
      </c>
      <c r="S1698">
        <v>2.5779013229501602</v>
      </c>
      <c r="T1698">
        <v>2.63002337124201</v>
      </c>
      <c r="U1698">
        <v>2.1585033357405101</v>
      </c>
      <c r="V1698">
        <v>2.0955778669955101</v>
      </c>
      <c r="W1698">
        <v>2.0466836823615702</v>
      </c>
      <c r="X1698">
        <v>1.9987463873117699</v>
      </c>
      <c r="Y1698">
        <v>2.6978113687326699</v>
      </c>
      <c r="Z1698">
        <v>2.13907613415001</v>
      </c>
      <c r="AA1698">
        <v>2.3216273688705402</v>
      </c>
      <c r="AB1698">
        <v>2.7573702734373402</v>
      </c>
      <c r="AC1698">
        <v>1.67711688394265</v>
      </c>
      <c r="AD1698">
        <v>2.57415549224757</v>
      </c>
      <c r="AE1698">
        <v>3.7362992953776799</v>
      </c>
      <c r="AF1698">
        <v>1.93638414200144</v>
      </c>
      <c r="AG1698">
        <v>2.3220538427557198</v>
      </c>
      <c r="AH1698">
        <v>2.0575894550071299</v>
      </c>
      <c r="AI1698">
        <v>2.1212253973785802</v>
      </c>
      <c r="AJ1698">
        <v>2.74273197123079</v>
      </c>
      <c r="AK1698">
        <v>1.6130959574531001</v>
      </c>
      <c r="AL1698">
        <v>2.1038230909079698</v>
      </c>
      <c r="AM1698">
        <v>2.0445774304255302</v>
      </c>
      <c r="AN1698">
        <v>2.2729923434994399</v>
      </c>
      <c r="AO1698">
        <v>2.0383516383693099</v>
      </c>
      <c r="AP1698">
        <v>2.8609798019425798</v>
      </c>
      <c r="AQ1698">
        <v>2.3758684886805601</v>
      </c>
      <c r="AR1698">
        <v>2.5481440761189198</v>
      </c>
      <c r="AS1698">
        <v>2.1824568468901999</v>
      </c>
      <c r="AT1698">
        <v>1.8581934217143301</v>
      </c>
      <c r="AU1698">
        <v>2.2961592663783099</v>
      </c>
      <c r="AV1698">
        <v>3.1481426169671001</v>
      </c>
      <c r="AW1698">
        <v>2.90524356797969</v>
      </c>
      <c r="AX1698">
        <v>2.4402264280217998</v>
      </c>
      <c r="AY1698">
        <v>2.0374053355463002</v>
      </c>
      <c r="AZ1698">
        <v>2.0219690977189502</v>
      </c>
      <c r="BA1698">
        <v>2.4573561826580099</v>
      </c>
      <c r="BB1698">
        <v>2.9014165184256901</v>
      </c>
      <c r="BC1698">
        <v>2.1105254529486199</v>
      </c>
      <c r="BD1698">
        <v>2.3109450826510098</v>
      </c>
      <c r="BE1698">
        <v>2.72629528024977</v>
      </c>
      <c r="BF1698">
        <v>2.2480468260739901</v>
      </c>
      <c r="BG1698">
        <v>2.60216738790082</v>
      </c>
      <c r="BH1698">
        <v>2.1574916097560299</v>
      </c>
    </row>
    <row r="1699" spans="1:60" x14ac:dyDescent="0.2">
      <c r="A1699">
        <v>1696</v>
      </c>
      <c r="B1699">
        <v>3.1426893011697099E-2</v>
      </c>
      <c r="C1699">
        <v>0.85660761677810704</v>
      </c>
      <c r="D1699">
        <v>347168.69554801099</v>
      </c>
      <c r="E1699">
        <v>0.77766799764329098</v>
      </c>
      <c r="F1699">
        <v>0.87388942768676203</v>
      </c>
      <c r="G1699">
        <v>1.4236578147472601</v>
      </c>
      <c r="H1699">
        <v>5.0636006927518802E-2</v>
      </c>
      <c r="I1699">
        <v>-432660.19475621998</v>
      </c>
      <c r="J1699">
        <v>1.96363700718116</v>
      </c>
      <c r="K1699">
        <v>5.09156440566281</v>
      </c>
      <c r="L1699">
        <v>2.1046883208424201</v>
      </c>
      <c r="M1699">
        <v>1.79410381793854</v>
      </c>
      <c r="N1699">
        <v>1.4337178979329499</v>
      </c>
      <c r="O1699">
        <v>1.49504454603712</v>
      </c>
      <c r="P1699">
        <v>2.0112403621634898</v>
      </c>
      <c r="Q1699">
        <v>1.46927485251849</v>
      </c>
      <c r="R1699">
        <v>1.9394450202795901</v>
      </c>
      <c r="S1699">
        <v>2.3929284638561801</v>
      </c>
      <c r="T1699">
        <v>2.4488786884757898</v>
      </c>
      <c r="U1699">
        <v>1.96830228932742</v>
      </c>
      <c r="V1699">
        <v>1.9174680420819901</v>
      </c>
      <c r="W1699">
        <v>1.8594424293442999</v>
      </c>
      <c r="X1699">
        <v>1.85758840333618</v>
      </c>
      <c r="Y1699">
        <v>2.5236867678953701</v>
      </c>
      <c r="Z1699">
        <v>1.93857434860005</v>
      </c>
      <c r="AA1699">
        <v>2.1348228356730101</v>
      </c>
      <c r="AB1699">
        <v>2.5747099453396101</v>
      </c>
      <c r="AC1699">
        <v>1.5165202666119799</v>
      </c>
      <c r="AD1699">
        <v>2.4147318801381599</v>
      </c>
      <c r="AE1699">
        <v>3.5804202709300501</v>
      </c>
      <c r="AF1699">
        <v>1.73255632261198</v>
      </c>
      <c r="AG1699">
        <v>2.1406753887072099</v>
      </c>
      <c r="AH1699">
        <v>1.86196148264499</v>
      </c>
      <c r="AI1699">
        <v>1.9155363754341099</v>
      </c>
      <c r="AJ1699">
        <v>2.56502001150213</v>
      </c>
      <c r="AK1699">
        <v>1.4647348779367799</v>
      </c>
      <c r="AL1699">
        <v>1.91482978549901</v>
      </c>
      <c r="AM1699">
        <v>1.83917719616874</v>
      </c>
      <c r="AN1699">
        <v>2.0718357045797999</v>
      </c>
      <c r="AO1699">
        <v>1.8681832599024999</v>
      </c>
      <c r="AP1699">
        <v>2.6713111569574099</v>
      </c>
      <c r="AQ1699">
        <v>2.1847595901922299</v>
      </c>
      <c r="AR1699">
        <v>2.3684742486966699</v>
      </c>
      <c r="AS1699">
        <v>1.9881746608212301</v>
      </c>
      <c r="AT1699">
        <v>1.64994562279919</v>
      </c>
      <c r="AU1699">
        <v>2.1104300268617799</v>
      </c>
      <c r="AV1699">
        <v>3.1188412194184401</v>
      </c>
      <c r="AW1699">
        <v>2.7293078274537099</v>
      </c>
      <c r="AX1699">
        <v>2.25943481719567</v>
      </c>
      <c r="AY1699">
        <v>1.8317899017300101</v>
      </c>
      <c r="AZ1699">
        <v>1.81360467556491</v>
      </c>
      <c r="BA1699">
        <v>2.2734993778875898</v>
      </c>
      <c r="BB1699">
        <v>2.7163490540944899</v>
      </c>
      <c r="BC1699">
        <v>1.9206494416025801</v>
      </c>
      <c r="BD1699">
        <v>2.11410562167843</v>
      </c>
      <c r="BE1699">
        <v>2.5411232310132199</v>
      </c>
      <c r="BF1699">
        <v>2.05129574019645</v>
      </c>
      <c r="BG1699">
        <v>2.4137947972218701</v>
      </c>
      <c r="BH1699">
        <v>1.96363700718116</v>
      </c>
    </row>
    <row r="1700" spans="1:60" x14ac:dyDescent="0.2">
      <c r="A1700">
        <v>1697</v>
      </c>
      <c r="B1700">
        <v>3.7902855133360301E-2</v>
      </c>
      <c r="C1700">
        <v>0.74860607120858502</v>
      </c>
      <c r="D1700">
        <v>330985.04283907602</v>
      </c>
      <c r="E1700">
        <v>0.77647147763022495</v>
      </c>
      <c r="F1700">
        <v>0.89485790337379301</v>
      </c>
      <c r="G1700">
        <v>1.4617287059341999</v>
      </c>
      <c r="H1700">
        <v>4.6924299335697903E-2</v>
      </c>
      <c r="I1700">
        <v>-337660.23224608402</v>
      </c>
      <c r="J1700">
        <v>2.4468955857742398</v>
      </c>
      <c r="K1700">
        <v>5.66227175562857</v>
      </c>
      <c r="L1700">
        <v>2.5725548782362302</v>
      </c>
      <c r="M1700">
        <v>2.2559759000145898</v>
      </c>
      <c r="N1700">
        <v>2.1042949654940801</v>
      </c>
      <c r="O1700">
        <v>2.17657716931169</v>
      </c>
      <c r="P1700">
        <v>2.51920658035101</v>
      </c>
      <c r="Q1700">
        <v>1.9989999975592601</v>
      </c>
      <c r="R1700">
        <v>2.4024802418662201</v>
      </c>
      <c r="S1700">
        <v>2.8432324185419602</v>
      </c>
      <c r="T1700">
        <v>2.9044275322381798</v>
      </c>
      <c r="U1700">
        <v>2.4643119918340401</v>
      </c>
      <c r="V1700">
        <v>2.46479422491177</v>
      </c>
      <c r="W1700">
        <v>2.3826135123518601</v>
      </c>
      <c r="X1700">
        <v>2.5475845395219801</v>
      </c>
      <c r="Y1700">
        <v>2.9932213491217499</v>
      </c>
      <c r="Z1700">
        <v>2.4016551661006602</v>
      </c>
      <c r="AA1700">
        <v>2.6178335293999901</v>
      </c>
      <c r="AB1700">
        <v>3.0059253979039702</v>
      </c>
      <c r="AC1700">
        <v>2.1881318365519702</v>
      </c>
      <c r="AD1700">
        <v>2.95398417760997</v>
      </c>
      <c r="AE1700">
        <v>3.9553404997034098</v>
      </c>
      <c r="AF1700">
        <v>2.2150176298972699</v>
      </c>
      <c r="AG1700">
        <v>2.6423962935686398</v>
      </c>
      <c r="AH1700">
        <v>2.3544545377517001</v>
      </c>
      <c r="AI1700">
        <v>2.3633406695654502</v>
      </c>
      <c r="AJ1700">
        <v>3.0153001892631499</v>
      </c>
      <c r="AK1700">
        <v>2.1884579929875501</v>
      </c>
      <c r="AL1700">
        <v>2.4234815081117098</v>
      </c>
      <c r="AM1700">
        <v>2.2996169276676</v>
      </c>
      <c r="AN1700">
        <v>2.51244192583765</v>
      </c>
      <c r="AO1700">
        <v>2.4517150893525099</v>
      </c>
      <c r="AP1700">
        <v>3.0625136538089301</v>
      </c>
      <c r="AQ1700">
        <v>2.6445503651561402</v>
      </c>
      <c r="AR1700">
        <v>2.8416294312351602</v>
      </c>
      <c r="AS1700">
        <v>2.4663427737279702</v>
      </c>
      <c r="AT1700">
        <v>2.1288639443200399</v>
      </c>
      <c r="AU1700">
        <v>2.6010172627178898</v>
      </c>
      <c r="AV1700">
        <v>4.0213634931229301</v>
      </c>
      <c r="AW1700">
        <v>3.1609582710405002</v>
      </c>
      <c r="AX1700">
        <v>2.7452300382143102</v>
      </c>
      <c r="AY1700">
        <v>2.2926256377952701</v>
      </c>
      <c r="AZ1700">
        <v>2.26716702610514</v>
      </c>
      <c r="BA1700">
        <v>2.7460215488779798</v>
      </c>
      <c r="BB1700">
        <v>3.1171465230729898</v>
      </c>
      <c r="BC1700">
        <v>2.4247577460685998</v>
      </c>
      <c r="BD1700">
        <v>2.5637050431875301</v>
      </c>
      <c r="BE1700">
        <v>2.9681560662287101</v>
      </c>
      <c r="BF1700">
        <v>2.51079363239195</v>
      </c>
      <c r="BG1700">
        <v>2.84869945778967</v>
      </c>
      <c r="BH1700">
        <v>2.4468955857742398</v>
      </c>
    </row>
    <row r="1701" spans="1:60" x14ac:dyDescent="0.2">
      <c r="A1701">
        <v>1698</v>
      </c>
      <c r="B1701">
        <v>3.5955642791833102E-2</v>
      </c>
      <c r="C1701">
        <v>0.70524553392468403</v>
      </c>
      <c r="D1701">
        <v>341597.11788894801</v>
      </c>
      <c r="E1701">
        <v>0.80195565968441496</v>
      </c>
      <c r="F1701">
        <v>0.91273172833476302</v>
      </c>
      <c r="G1701">
        <v>1.4357050704118901</v>
      </c>
      <c r="H1701">
        <v>5.1622237711211098E-2</v>
      </c>
      <c r="I1701">
        <v>-355694.77976973302</v>
      </c>
      <c r="J1701">
        <v>2.27744561582558</v>
      </c>
      <c r="K1701">
        <v>5.5397150373033996</v>
      </c>
      <c r="L1701">
        <v>2.4059961958746001</v>
      </c>
      <c r="M1701">
        <v>2.0846300905575501</v>
      </c>
      <c r="N1701">
        <v>1.9190646658586401</v>
      </c>
      <c r="O1701">
        <v>1.9919111184335401</v>
      </c>
      <c r="P1701">
        <v>2.3495769118641001</v>
      </c>
      <c r="Q1701">
        <v>1.8198034352739301</v>
      </c>
      <c r="R1701">
        <v>2.2334278676605601</v>
      </c>
      <c r="S1701">
        <v>2.6819834008894898</v>
      </c>
      <c r="T1701">
        <v>2.7438661917540901</v>
      </c>
      <c r="U1701">
        <v>2.2944660845620399</v>
      </c>
      <c r="V1701">
        <v>2.29212747755424</v>
      </c>
      <c r="W1701">
        <v>2.2099545767549902</v>
      </c>
      <c r="X1701">
        <v>2.3684156482101999</v>
      </c>
      <c r="Y1701">
        <v>2.8333181656639099</v>
      </c>
      <c r="Z1701">
        <v>2.2325893983605098</v>
      </c>
      <c r="AA1701">
        <v>2.4511733228745398</v>
      </c>
      <c r="AB1701">
        <v>2.8483580044132402</v>
      </c>
      <c r="AC1701">
        <v>2.0041958011880001</v>
      </c>
      <c r="AD1701">
        <v>2.7896237969261701</v>
      </c>
      <c r="AE1701">
        <v>3.8161087970565699</v>
      </c>
      <c r="AF1701">
        <v>2.0418949594049902</v>
      </c>
      <c r="AG1701">
        <v>2.4751024665000201</v>
      </c>
      <c r="AH1701">
        <v>2.1830291041923999</v>
      </c>
      <c r="AI1701">
        <v>2.1944948879431698</v>
      </c>
      <c r="AJ1701">
        <v>2.8568087763894998</v>
      </c>
      <c r="AK1701">
        <v>2.0016671913214599</v>
      </c>
      <c r="AL1701">
        <v>2.2522990313680502</v>
      </c>
      <c r="AM1701">
        <v>2.1290512642616801</v>
      </c>
      <c r="AN1701">
        <v>2.34640570267416</v>
      </c>
      <c r="AO1701">
        <v>2.2768509511894099</v>
      </c>
      <c r="AP1701">
        <v>2.9080534575847001</v>
      </c>
      <c r="AQ1701">
        <v>2.47958796646502</v>
      </c>
      <c r="AR1701">
        <v>2.6790966955109798</v>
      </c>
      <c r="AS1701">
        <v>2.2975025715817901</v>
      </c>
      <c r="AT1701">
        <v>1.95453873998922</v>
      </c>
      <c r="AU1701">
        <v>2.4336689409540599</v>
      </c>
      <c r="AV1701">
        <v>3.85421614413386</v>
      </c>
      <c r="AW1701">
        <v>3.00582451223034</v>
      </c>
      <c r="AX1701">
        <v>2.5804646469385002</v>
      </c>
      <c r="AY1701">
        <v>2.1219306546286099</v>
      </c>
      <c r="AZ1701">
        <v>2.0964524317964202</v>
      </c>
      <c r="BA1701">
        <v>2.5819923729751801</v>
      </c>
      <c r="BB1701">
        <v>2.96301987775071</v>
      </c>
      <c r="BC1701">
        <v>2.25380078609866</v>
      </c>
      <c r="BD1701">
        <v>2.3979816117072699</v>
      </c>
      <c r="BE1701">
        <v>2.8101911521221701</v>
      </c>
      <c r="BF1701">
        <v>2.3436789193068401</v>
      </c>
      <c r="BG1701">
        <v>2.6883896827638201</v>
      </c>
      <c r="BH1701">
        <v>2.27744561582558</v>
      </c>
    </row>
    <row r="1702" spans="1:60" x14ac:dyDescent="0.2">
      <c r="A1702">
        <v>1699</v>
      </c>
      <c r="B1702">
        <v>3.7533645379257997E-2</v>
      </c>
      <c r="C1702">
        <v>0.807765085047913</v>
      </c>
      <c r="D1702">
        <v>330607.05656629498</v>
      </c>
      <c r="E1702">
        <v>0.76946723984007803</v>
      </c>
      <c r="F1702">
        <v>0.93843387214274598</v>
      </c>
      <c r="G1702">
        <v>1.3813683640111301</v>
      </c>
      <c r="H1702">
        <v>5.1840257674223303E-2</v>
      </c>
      <c r="I1702">
        <v>-371018.60094489699</v>
      </c>
      <c r="J1702">
        <v>2.3140237336662999</v>
      </c>
      <c r="K1702">
        <v>5.4445321409907397</v>
      </c>
      <c r="L1702">
        <v>2.4437870553622498</v>
      </c>
      <c r="M1702">
        <v>2.1345091642957401</v>
      </c>
      <c r="N1702">
        <v>1.9031730347117799</v>
      </c>
      <c r="O1702">
        <v>1.9700168640768401</v>
      </c>
      <c r="P1702">
        <v>2.3755000840106701</v>
      </c>
      <c r="Q1702">
        <v>1.8548988775825199</v>
      </c>
      <c r="R1702">
        <v>2.2782577025052602</v>
      </c>
      <c r="S1702">
        <v>2.7171125337765298</v>
      </c>
      <c r="T1702">
        <v>2.7752765713105698</v>
      </c>
      <c r="U1702">
        <v>2.3261778825375199</v>
      </c>
      <c r="V1702">
        <v>2.3064669778126099</v>
      </c>
      <c r="W1702">
        <v>2.2350758060688598</v>
      </c>
      <c r="X1702">
        <v>2.3318683347288802</v>
      </c>
      <c r="Y1702">
        <v>2.85717627717304</v>
      </c>
      <c r="Z1702">
        <v>2.2774300339003499</v>
      </c>
      <c r="AA1702">
        <v>2.4824029966343701</v>
      </c>
      <c r="AB1702">
        <v>2.88477323516438</v>
      </c>
      <c r="AC1702">
        <v>1.98528997972596</v>
      </c>
      <c r="AD1702">
        <v>2.7911479664343801</v>
      </c>
      <c r="AE1702">
        <v>3.8413930573586001</v>
      </c>
      <c r="AF1702">
        <v>2.0861117069722499</v>
      </c>
      <c r="AG1702">
        <v>2.4992231243366798</v>
      </c>
      <c r="AH1702">
        <v>2.2194215542865599</v>
      </c>
      <c r="AI1702">
        <v>2.2457201691795299</v>
      </c>
      <c r="AJ1702">
        <v>2.88647772203546</v>
      </c>
      <c r="AK1702">
        <v>1.9651251263991001</v>
      </c>
      <c r="AL1702">
        <v>2.28103245643964</v>
      </c>
      <c r="AM1702">
        <v>2.1780279191071901</v>
      </c>
      <c r="AN1702">
        <v>2.3953272749986501</v>
      </c>
      <c r="AO1702">
        <v>2.2793601309376501</v>
      </c>
      <c r="AP1702">
        <v>2.9562040741717701</v>
      </c>
      <c r="AQ1702">
        <v>2.5178223458727098</v>
      </c>
      <c r="AR1702">
        <v>2.7065477124191299</v>
      </c>
      <c r="AS1702">
        <v>2.33518445251641</v>
      </c>
      <c r="AT1702">
        <v>2.0026917500071302</v>
      </c>
      <c r="AU1702">
        <v>2.4628703830409302</v>
      </c>
      <c r="AV1702">
        <v>3.6989494411515702</v>
      </c>
      <c r="AW1702">
        <v>3.0371657204364699</v>
      </c>
      <c r="AX1702">
        <v>2.6067039079882202</v>
      </c>
      <c r="AY1702">
        <v>2.17099555146104</v>
      </c>
      <c r="AZ1702">
        <v>2.1487864839104902</v>
      </c>
      <c r="BA1702">
        <v>2.6126958676431502</v>
      </c>
      <c r="BB1702">
        <v>3.00618893144045</v>
      </c>
      <c r="BC1702">
        <v>2.2840303467629299</v>
      </c>
      <c r="BD1702">
        <v>2.4422322498910298</v>
      </c>
      <c r="BE1702">
        <v>2.84922135419365</v>
      </c>
      <c r="BF1702">
        <v>2.38626305981406</v>
      </c>
      <c r="BG1702">
        <v>2.72855364170859</v>
      </c>
      <c r="BH1702">
        <v>2.3140237336662999</v>
      </c>
    </row>
    <row r="1703" spans="1:60" x14ac:dyDescent="0.2">
      <c r="A1703">
        <v>1700</v>
      </c>
      <c r="B1703">
        <v>3.4781870565770603E-2</v>
      </c>
      <c r="C1703">
        <v>0.72987435399756295</v>
      </c>
      <c r="D1703">
        <v>345395.21693558298</v>
      </c>
      <c r="E1703">
        <v>0.86545024428444395</v>
      </c>
      <c r="F1703">
        <v>0.87906181023590102</v>
      </c>
      <c r="G1703">
        <v>1.3783374192507301</v>
      </c>
      <c r="H1703">
        <v>5.0437168500104997E-2</v>
      </c>
      <c r="I1703">
        <v>-441071.31666253798</v>
      </c>
      <c r="J1703">
        <v>2.26360231976911</v>
      </c>
      <c r="K1703">
        <v>5.5577271390431102</v>
      </c>
      <c r="L1703">
        <v>2.4102177598606298</v>
      </c>
      <c r="M1703">
        <v>2.0832704299300402</v>
      </c>
      <c r="N1703">
        <v>1.72730197365518</v>
      </c>
      <c r="O1703">
        <v>1.79289999008837</v>
      </c>
      <c r="P1703">
        <v>2.3163256508211401</v>
      </c>
      <c r="Q1703">
        <v>1.7494782292939</v>
      </c>
      <c r="R1703">
        <v>2.2360333708202602</v>
      </c>
      <c r="S1703">
        <v>2.7109860402185602</v>
      </c>
      <c r="T1703">
        <v>2.7702581644485398</v>
      </c>
      <c r="U1703">
        <v>2.2700065372047198</v>
      </c>
      <c r="V1703">
        <v>2.2220719951487098</v>
      </c>
      <c r="W1703">
        <v>2.1585595984470798</v>
      </c>
      <c r="X1703">
        <v>2.17451084871719</v>
      </c>
      <c r="Y1703">
        <v>2.8503096848515601</v>
      </c>
      <c r="Z1703">
        <v>2.23513730503818</v>
      </c>
      <c r="AA1703">
        <v>2.4435004004168399</v>
      </c>
      <c r="AB1703">
        <v>2.8999314675491701</v>
      </c>
      <c r="AC1703">
        <v>1.81438437280808</v>
      </c>
      <c r="AD1703">
        <v>2.7433872984218599</v>
      </c>
      <c r="AE1703">
        <v>3.94990623951445</v>
      </c>
      <c r="AF1703">
        <v>2.0209163233668002</v>
      </c>
      <c r="AG1703">
        <v>2.4516484605311399</v>
      </c>
      <c r="AH1703">
        <v>2.1579211405474199</v>
      </c>
      <c r="AI1703">
        <v>2.2092884094227099</v>
      </c>
      <c r="AJ1703">
        <v>2.8916454722632801</v>
      </c>
      <c r="AK1703">
        <v>1.7656052030186999</v>
      </c>
      <c r="AL1703">
        <v>2.21528953253654</v>
      </c>
      <c r="AM1703">
        <v>2.1304488745176098</v>
      </c>
      <c r="AN1703">
        <v>2.37274705657167</v>
      </c>
      <c r="AO1703">
        <v>2.1742084873166299</v>
      </c>
      <c r="AP1703">
        <v>2.99708168217014</v>
      </c>
      <c r="AQ1703">
        <v>2.4934100037823099</v>
      </c>
      <c r="AR1703">
        <v>2.68774108488071</v>
      </c>
      <c r="AS1703">
        <v>2.2889225587052802</v>
      </c>
      <c r="AT1703">
        <v>1.9337166301831701</v>
      </c>
      <c r="AU1703">
        <v>2.4186883826755801</v>
      </c>
      <c r="AV1703">
        <v>3.52178963925815</v>
      </c>
      <c r="AW1703">
        <v>3.0621294301125701</v>
      </c>
      <c r="AX1703">
        <v>2.5746555686646699</v>
      </c>
      <c r="AY1703">
        <v>2.1227609006826902</v>
      </c>
      <c r="AZ1703">
        <v>2.1028287376878398</v>
      </c>
      <c r="BA1703">
        <v>2.5879703346847802</v>
      </c>
      <c r="BB1703">
        <v>3.0453065192986699</v>
      </c>
      <c r="BC1703">
        <v>2.2206630118174702</v>
      </c>
      <c r="BD1703">
        <v>2.4180026542361301</v>
      </c>
      <c r="BE1703">
        <v>2.8640997400272998</v>
      </c>
      <c r="BF1703">
        <v>2.3531230442635298</v>
      </c>
      <c r="BG1703">
        <v>2.7312777686914398</v>
      </c>
      <c r="BH1703">
        <v>2.2636023197706501</v>
      </c>
    </row>
    <row r="1704" spans="1:60" x14ac:dyDescent="0.2">
      <c r="A1704">
        <v>1701</v>
      </c>
      <c r="B1704">
        <v>3.2339605518323301E-2</v>
      </c>
      <c r="C1704">
        <v>0.851538791436669</v>
      </c>
      <c r="D1704">
        <v>355819.98884817999</v>
      </c>
      <c r="E1704">
        <v>0.79842737249116502</v>
      </c>
      <c r="F1704">
        <v>0.89068237288872298</v>
      </c>
      <c r="G1704">
        <v>1.4245071133056</v>
      </c>
      <c r="H1704">
        <v>5.4249352572457298E-2</v>
      </c>
      <c r="I1704">
        <v>-470983.21881507698</v>
      </c>
      <c r="J1704">
        <v>1.9017594870443</v>
      </c>
      <c r="K1704">
        <v>5.0101483108809397</v>
      </c>
      <c r="L1704">
        <v>2.0476627182973002</v>
      </c>
      <c r="M1704">
        <v>1.7381864140285599</v>
      </c>
      <c r="N1704">
        <v>1.3156466341589399</v>
      </c>
      <c r="O1704">
        <v>1.37387451891354</v>
      </c>
      <c r="P1704">
        <v>1.9422033281398501</v>
      </c>
      <c r="Q1704">
        <v>1.39274080827711</v>
      </c>
      <c r="R1704">
        <v>1.88347665635731</v>
      </c>
      <c r="S1704">
        <v>2.3416374098994002</v>
      </c>
      <c r="T1704">
        <v>2.39614186835392</v>
      </c>
      <c r="U1704">
        <v>1.90271573852085</v>
      </c>
      <c r="V1704">
        <v>1.8366524951018399</v>
      </c>
      <c r="W1704">
        <v>1.78562891283786</v>
      </c>
      <c r="X1704">
        <v>1.7346417161263199</v>
      </c>
      <c r="Y1704">
        <v>2.4669778129161002</v>
      </c>
      <c r="Z1704">
        <v>1.8825944230728</v>
      </c>
      <c r="AA1704">
        <v>2.0734005910464099</v>
      </c>
      <c r="AB1704">
        <v>2.5294280787069598</v>
      </c>
      <c r="AC1704">
        <v>1.3983136626146799</v>
      </c>
      <c r="AD1704">
        <v>2.3372788198511598</v>
      </c>
      <c r="AE1704">
        <v>3.5536842009577301</v>
      </c>
      <c r="AF1704">
        <v>1.67047201225621</v>
      </c>
      <c r="AG1704">
        <v>2.0737532510949501</v>
      </c>
      <c r="AH1704">
        <v>1.7971895956489501</v>
      </c>
      <c r="AI1704">
        <v>1.86400500347297</v>
      </c>
      <c r="AJ1704">
        <v>2.51406249686648</v>
      </c>
      <c r="AK1704">
        <v>1.33108178331992</v>
      </c>
      <c r="AL1704">
        <v>1.8454354687647501</v>
      </c>
      <c r="AM1704">
        <v>1.78377091101798</v>
      </c>
      <c r="AN1704">
        <v>2.0227604397698902</v>
      </c>
      <c r="AO1704">
        <v>1.77660940651585</v>
      </c>
      <c r="AP1704">
        <v>2.63800462509723</v>
      </c>
      <c r="AQ1704">
        <v>2.1302641403518199</v>
      </c>
      <c r="AR1704">
        <v>2.3104005737598201</v>
      </c>
      <c r="AS1704">
        <v>1.9278715426847599</v>
      </c>
      <c r="AT1704">
        <v>1.58872246971775</v>
      </c>
      <c r="AU1704">
        <v>2.0467255798322701</v>
      </c>
      <c r="AV1704">
        <v>2.9358103035416701</v>
      </c>
      <c r="AW1704">
        <v>2.6841519643482998</v>
      </c>
      <c r="AX1704">
        <v>2.1974393614599501</v>
      </c>
      <c r="AY1704">
        <v>1.7762596328194999</v>
      </c>
      <c r="AZ1704">
        <v>1.7601654929392501</v>
      </c>
      <c r="BA1704">
        <v>2.2154324327375599</v>
      </c>
      <c r="BB1704">
        <v>2.6802792980075698</v>
      </c>
      <c r="BC1704">
        <v>1.8525373073536</v>
      </c>
      <c r="BD1704">
        <v>2.0624394108100801</v>
      </c>
      <c r="BE1704">
        <v>2.4969761441424598</v>
      </c>
      <c r="BF1704">
        <v>1.9965942901492999</v>
      </c>
      <c r="BG1704">
        <v>2.3670887076732701</v>
      </c>
      <c r="BH1704">
        <v>1.9017594870443</v>
      </c>
    </row>
    <row r="1705" spans="1:60" x14ac:dyDescent="0.2">
      <c r="A1705">
        <v>1702</v>
      </c>
      <c r="B1705">
        <v>3.4776097457414099E-2</v>
      </c>
      <c r="C1705">
        <v>0.87072350209586702</v>
      </c>
      <c r="D1705">
        <v>324337.97201889602</v>
      </c>
      <c r="E1705">
        <v>0.85334106399063103</v>
      </c>
      <c r="F1705">
        <v>0.91694976536230899</v>
      </c>
      <c r="G1705">
        <v>1.36372137223127</v>
      </c>
      <c r="H1705">
        <v>4.8026544206106803E-2</v>
      </c>
      <c r="I1705">
        <v>-483946.32479868998</v>
      </c>
      <c r="J1705">
        <v>2.1016133616341799</v>
      </c>
      <c r="K1705">
        <v>5.1155849063022902</v>
      </c>
      <c r="L1705">
        <v>2.25068104582712</v>
      </c>
      <c r="M1705">
        <v>1.9493706565878901</v>
      </c>
      <c r="N1705">
        <v>1.4560966085131</v>
      </c>
      <c r="O1705">
        <v>1.5090501336300499</v>
      </c>
      <c r="P1705">
        <v>2.13199974256846</v>
      </c>
      <c r="Q1705">
        <v>1.5850433053737001</v>
      </c>
      <c r="R1705">
        <v>2.09137165304027</v>
      </c>
      <c r="S1705">
        <v>2.5454751971075198</v>
      </c>
      <c r="T1705">
        <v>2.5968526380300898</v>
      </c>
      <c r="U1705">
        <v>2.0979017220417</v>
      </c>
      <c r="V1705">
        <v>2.0135900796556201</v>
      </c>
      <c r="W1705">
        <v>1.9727557664208699</v>
      </c>
      <c r="X1705">
        <v>1.8594756011587601</v>
      </c>
      <c r="Y1705">
        <v>2.6609762335738099</v>
      </c>
      <c r="Z1705">
        <v>2.0905079383677099</v>
      </c>
      <c r="AA1705">
        <v>2.2701831859731598</v>
      </c>
      <c r="AB1705">
        <v>2.7369447903922302</v>
      </c>
      <c r="AC1705">
        <v>1.53676713723754</v>
      </c>
      <c r="AD1705">
        <v>2.50740050742735</v>
      </c>
      <c r="AE1705">
        <v>3.7622221961695899</v>
      </c>
      <c r="AF1705">
        <v>1.8752748552276299</v>
      </c>
      <c r="AG1705">
        <v>2.2634225165560999</v>
      </c>
      <c r="AH1705">
        <v>1.99573911686093</v>
      </c>
      <c r="AI1705">
        <v>2.0780576232346402</v>
      </c>
      <c r="AJ1705">
        <v>2.7144335267634299</v>
      </c>
      <c r="AK1705">
        <v>1.4511032715811401</v>
      </c>
      <c r="AL1705">
        <v>2.0370635338273901</v>
      </c>
      <c r="AM1705">
        <v>1.9945992478385199</v>
      </c>
      <c r="AN1705">
        <v>2.2365486156553298</v>
      </c>
      <c r="AO1705">
        <v>1.9410032097430601</v>
      </c>
      <c r="AP1705">
        <v>2.8585626645340598</v>
      </c>
      <c r="AQ1705">
        <v>2.3346822281292701</v>
      </c>
      <c r="AR1705">
        <v>2.5061608073437802</v>
      </c>
      <c r="AS1705">
        <v>2.1292784194752299</v>
      </c>
      <c r="AT1705">
        <v>1.7963873007080799</v>
      </c>
      <c r="AU1705">
        <v>2.2411463150402802</v>
      </c>
      <c r="AV1705">
        <v>2.9563333211007898</v>
      </c>
      <c r="AW1705">
        <v>2.8881834236409798</v>
      </c>
      <c r="AX1705">
        <v>2.3907178764261499</v>
      </c>
      <c r="AY1705">
        <v>1.98712320369849</v>
      </c>
      <c r="AZ1705">
        <v>1.9740300850041601</v>
      </c>
      <c r="BA1705">
        <v>2.4133499907965299</v>
      </c>
      <c r="BB1705">
        <v>2.8962254097979798</v>
      </c>
      <c r="BC1705">
        <v>2.0454037529115401</v>
      </c>
      <c r="BD1705">
        <v>2.2718979824902101</v>
      </c>
      <c r="BE1705">
        <v>2.7065640370540498</v>
      </c>
      <c r="BF1705">
        <v>2.2036180564359098</v>
      </c>
      <c r="BG1705">
        <v>2.57631132153581</v>
      </c>
      <c r="BH1705">
        <v>2.1016133616350601</v>
      </c>
    </row>
    <row r="1706" spans="1:60" x14ac:dyDescent="0.2">
      <c r="A1706">
        <v>1703</v>
      </c>
      <c r="B1706">
        <v>3.4008620732777398E-2</v>
      </c>
      <c r="C1706">
        <v>0.80322930211607302</v>
      </c>
      <c r="D1706">
        <v>338122.26798468898</v>
      </c>
      <c r="E1706">
        <v>0.79620695710297595</v>
      </c>
      <c r="F1706">
        <v>0.91082968932373698</v>
      </c>
      <c r="G1706">
        <v>1.44579690394817</v>
      </c>
      <c r="H1706">
        <v>5.3009589680941299E-2</v>
      </c>
      <c r="I1706">
        <v>-410184.781774198</v>
      </c>
      <c r="J1706">
        <v>2.04670661150127</v>
      </c>
      <c r="K1706">
        <v>5.2107758014822396</v>
      </c>
      <c r="L1706">
        <v>2.1844955874026901</v>
      </c>
      <c r="M1706">
        <v>1.87094812606676</v>
      </c>
      <c r="N1706">
        <v>1.5624822331360499</v>
      </c>
      <c r="O1706">
        <v>1.62689380892728</v>
      </c>
      <c r="P1706">
        <v>2.10088336039545</v>
      </c>
      <c r="Q1706">
        <v>1.56209178614292</v>
      </c>
      <c r="R1706">
        <v>2.0172301505786701</v>
      </c>
      <c r="S1706">
        <v>2.4694867419538902</v>
      </c>
      <c r="T1706">
        <v>2.5270069127111099</v>
      </c>
      <c r="U1706">
        <v>2.0547168327238201</v>
      </c>
      <c r="V1706">
        <v>2.0167806065912202</v>
      </c>
      <c r="W1706">
        <v>1.9523181908095799</v>
      </c>
      <c r="X1706">
        <v>1.99319121116894</v>
      </c>
      <c r="Y1706">
        <v>2.6057231351261398</v>
      </c>
      <c r="Z1706">
        <v>2.0163729937158501</v>
      </c>
      <c r="AA1706">
        <v>2.2186472457313702</v>
      </c>
      <c r="AB1706">
        <v>2.6472185924664799</v>
      </c>
      <c r="AC1706">
        <v>1.6459208910433301</v>
      </c>
      <c r="AD1706">
        <v>2.5141554157222998</v>
      </c>
      <c r="AE1706">
        <v>3.64287662878783</v>
      </c>
      <c r="AF1706">
        <v>1.8144342219327001</v>
      </c>
      <c r="AG1706">
        <v>2.2293162259984798</v>
      </c>
      <c r="AH1706">
        <v>1.9469927930981299</v>
      </c>
      <c r="AI1706">
        <v>1.98931328634166</v>
      </c>
      <c r="AJ1706">
        <v>2.6423039384502101</v>
      </c>
      <c r="AK1706">
        <v>1.6072621909707601</v>
      </c>
      <c r="AL1706">
        <v>2.0042817727178401</v>
      </c>
      <c r="AM1706">
        <v>1.9158521700023701</v>
      </c>
      <c r="AN1706">
        <v>2.1444958053896701</v>
      </c>
      <c r="AO1706">
        <v>1.97655730785732</v>
      </c>
      <c r="AP1706">
        <v>2.7339936537475502</v>
      </c>
      <c r="AQ1706">
        <v>2.2628384523484399</v>
      </c>
      <c r="AR1706">
        <v>2.4507719056236601</v>
      </c>
      <c r="AS1706">
        <v>2.0700897766579098</v>
      </c>
      <c r="AT1706">
        <v>1.73052454494047</v>
      </c>
      <c r="AU1706">
        <v>2.1960842676658698</v>
      </c>
      <c r="AV1706">
        <v>3.31442379878807</v>
      </c>
      <c r="AW1706">
        <v>2.8025235153339798</v>
      </c>
      <c r="AX1706">
        <v>2.34451871906843</v>
      </c>
      <c r="AY1706">
        <v>1.90854538181494</v>
      </c>
      <c r="AZ1706">
        <v>1.8883938186804801</v>
      </c>
      <c r="BA1706">
        <v>2.3552318607203202</v>
      </c>
      <c r="BB1706">
        <v>2.7816447952362799</v>
      </c>
      <c r="BC1706">
        <v>2.00885704366554</v>
      </c>
      <c r="BD1706">
        <v>2.1892135310080199</v>
      </c>
      <c r="BE1706">
        <v>2.6123652750161601</v>
      </c>
      <c r="BF1706">
        <v>2.12867069108444</v>
      </c>
      <c r="BG1706">
        <v>2.4865132456030801</v>
      </c>
      <c r="BH1706">
        <v>2.04670661150127</v>
      </c>
    </row>
    <row r="1707" spans="1:60" x14ac:dyDescent="0.2">
      <c r="A1707">
        <v>1704</v>
      </c>
      <c r="B1707">
        <v>3.6675680011787101E-2</v>
      </c>
      <c r="C1707">
        <v>0.78056743010277996</v>
      </c>
      <c r="D1707">
        <v>347411.51204465301</v>
      </c>
      <c r="E1707">
        <v>0.775943765152038</v>
      </c>
      <c r="F1707">
        <v>0.92011389514016895</v>
      </c>
      <c r="G1707">
        <v>1.33017572610085</v>
      </c>
      <c r="H1707">
        <v>5.0172152677115001E-2</v>
      </c>
      <c r="I1707">
        <v>-380106.48210019601</v>
      </c>
      <c r="J1707">
        <v>2.3554684231088099</v>
      </c>
      <c r="K1707">
        <v>5.4800797151830496</v>
      </c>
      <c r="L1707">
        <v>2.4841255509623901</v>
      </c>
      <c r="M1707">
        <v>2.1755967291620202</v>
      </c>
      <c r="N1707">
        <v>1.9538233169496599</v>
      </c>
      <c r="O1707">
        <v>2.0209204140408499</v>
      </c>
      <c r="P1707">
        <v>2.41777790219931</v>
      </c>
      <c r="Q1707">
        <v>1.8997193966824499</v>
      </c>
      <c r="R1707">
        <v>2.31894926789519</v>
      </c>
      <c r="S1707">
        <v>2.75587717492887</v>
      </c>
      <c r="T1707">
        <v>2.8141023447467401</v>
      </c>
      <c r="U1707">
        <v>2.3680785435663201</v>
      </c>
      <c r="V1707">
        <v>2.3506337811137699</v>
      </c>
      <c r="W1707">
        <v>2.2784285968567102</v>
      </c>
      <c r="X1707">
        <v>2.3820262913331001</v>
      </c>
      <c r="Y1707">
        <v>2.89634851669399</v>
      </c>
      <c r="Z1707">
        <v>2.3181212499165098</v>
      </c>
      <c r="AA1707">
        <v>2.5232630339748101</v>
      </c>
      <c r="AB1707">
        <v>2.9221743216852301</v>
      </c>
      <c r="AC1707">
        <v>2.0357255038058</v>
      </c>
      <c r="AD1707">
        <v>2.8334859366202201</v>
      </c>
      <c r="AE1707">
        <v>3.8734995532505399</v>
      </c>
      <c r="AF1707">
        <v>2.1281992564345402</v>
      </c>
      <c r="AG1707">
        <v>2.5408299716720402</v>
      </c>
      <c r="AH1707">
        <v>2.261513591196</v>
      </c>
      <c r="AI1707">
        <v>2.2858645651484299</v>
      </c>
      <c r="AJ1707">
        <v>2.9247415655224098</v>
      </c>
      <c r="AK1707">
        <v>2.0178371160761599</v>
      </c>
      <c r="AL1707">
        <v>2.3235811679596798</v>
      </c>
      <c r="AM1707">
        <v>2.2189211142719598</v>
      </c>
      <c r="AN1707">
        <v>2.4346708473457501</v>
      </c>
      <c r="AO1707">
        <v>2.3251489128794498</v>
      </c>
      <c r="AP1707">
        <v>2.9916824883542499</v>
      </c>
      <c r="AQ1707">
        <v>2.5575992211529202</v>
      </c>
      <c r="AR1707">
        <v>2.7463236499166199</v>
      </c>
      <c r="AS1707">
        <v>2.3763117347451099</v>
      </c>
      <c r="AT1707">
        <v>2.04490914729621</v>
      </c>
      <c r="AU1707">
        <v>2.5041163353443499</v>
      </c>
      <c r="AV1707">
        <v>3.7539571222085</v>
      </c>
      <c r="AW1707">
        <v>3.0741883400021002</v>
      </c>
      <c r="AX1707">
        <v>2.6473015405451101</v>
      </c>
      <c r="AY1707">
        <v>2.2119173830066901</v>
      </c>
      <c r="AZ1707">
        <v>2.1894867570268</v>
      </c>
      <c r="BA1707">
        <v>2.6527211514289499</v>
      </c>
      <c r="BB1707">
        <v>3.0419585656438901</v>
      </c>
      <c r="BC1707">
        <v>2.3264670150187801</v>
      </c>
      <c r="BD1707">
        <v>2.4818501365928598</v>
      </c>
      <c r="BE1707">
        <v>2.8865942892965699</v>
      </c>
      <c r="BF1707">
        <v>2.4264681535710002</v>
      </c>
      <c r="BG1707">
        <v>2.76661612447344</v>
      </c>
      <c r="BH1707">
        <v>2.3554684231073399</v>
      </c>
    </row>
    <row r="1708" spans="1:60" x14ac:dyDescent="0.2">
      <c r="A1708">
        <v>1705</v>
      </c>
      <c r="B1708">
        <v>3.1760220520448502E-2</v>
      </c>
      <c r="C1708">
        <v>0.81340766896253103</v>
      </c>
      <c r="D1708">
        <v>315654.513048789</v>
      </c>
      <c r="E1708">
        <v>0.81058491280734901</v>
      </c>
      <c r="F1708">
        <v>0.88893288773734402</v>
      </c>
      <c r="G1708">
        <v>1.3036039605551799</v>
      </c>
      <c r="H1708">
        <v>4.6620088585058402E-2</v>
      </c>
      <c r="I1708">
        <v>-390621.56088273699</v>
      </c>
      <c r="J1708">
        <v>2.18120246204764</v>
      </c>
      <c r="K1708">
        <v>5.3965417618085398</v>
      </c>
      <c r="L1708">
        <v>2.32029150620443</v>
      </c>
      <c r="M1708">
        <v>2.0017073211399801</v>
      </c>
      <c r="N1708">
        <v>1.6999427182770599</v>
      </c>
      <c r="O1708">
        <v>1.76590381623478</v>
      </c>
      <c r="P1708">
        <v>2.2375555088631698</v>
      </c>
      <c r="Q1708">
        <v>1.69196650913112</v>
      </c>
      <c r="R1708">
        <v>2.1502123455944702</v>
      </c>
      <c r="S1708">
        <v>2.6085123485784201</v>
      </c>
      <c r="T1708">
        <v>2.6671298637669998</v>
      </c>
      <c r="U1708">
        <v>2.1901049653535298</v>
      </c>
      <c r="V1708">
        <v>2.15432105638213</v>
      </c>
      <c r="W1708">
        <v>2.08762472285858</v>
      </c>
      <c r="X1708">
        <v>2.1380365355483102</v>
      </c>
      <c r="Y1708">
        <v>2.7477492982334901</v>
      </c>
      <c r="Z1708">
        <v>2.1493539121477698</v>
      </c>
      <c r="AA1708">
        <v>2.35576566141637</v>
      </c>
      <c r="AB1708">
        <v>2.7879039888090098</v>
      </c>
      <c r="AC1708">
        <v>1.78467716162238</v>
      </c>
      <c r="AD1708">
        <v>2.6585782557889899</v>
      </c>
      <c r="AE1708">
        <v>3.7951282954198602</v>
      </c>
      <c r="AF1708">
        <v>1.9455109866658999</v>
      </c>
      <c r="AG1708">
        <v>2.3675905383461902</v>
      </c>
      <c r="AH1708">
        <v>2.08058249919636</v>
      </c>
      <c r="AI1708">
        <v>2.1210661213022499</v>
      </c>
      <c r="AJ1708">
        <v>2.7838346126371598</v>
      </c>
      <c r="AK1708">
        <v>1.7482486218562601</v>
      </c>
      <c r="AL1708">
        <v>2.1396578377042501</v>
      </c>
      <c r="AM1708">
        <v>2.0471951226549399</v>
      </c>
      <c r="AN1708">
        <v>2.2782115491016</v>
      </c>
      <c r="AO1708">
        <v>2.1154502490226998</v>
      </c>
      <c r="AP1708">
        <v>2.8738123827606601</v>
      </c>
      <c r="AQ1708">
        <v>2.3993372993020099</v>
      </c>
      <c r="AR1708">
        <v>2.5907352104441301</v>
      </c>
      <c r="AS1708">
        <v>2.20472284443137</v>
      </c>
      <c r="AT1708">
        <v>1.86013127634492</v>
      </c>
      <c r="AU1708">
        <v>2.3332702600588302</v>
      </c>
      <c r="AV1708">
        <v>3.4901025976258202</v>
      </c>
      <c r="AW1708">
        <v>2.94538747605373</v>
      </c>
      <c r="AX1708">
        <v>2.48363764705713</v>
      </c>
      <c r="AY1708">
        <v>2.0398200773844</v>
      </c>
      <c r="AZ1708">
        <v>2.0189456109871999</v>
      </c>
      <c r="BA1708">
        <v>2.4937769047584299</v>
      </c>
      <c r="BB1708">
        <v>2.9226122444000699</v>
      </c>
      <c r="BC1708">
        <v>2.1438902440471899</v>
      </c>
      <c r="BD1708">
        <v>2.3240039483967601</v>
      </c>
      <c r="BE1708">
        <v>2.75223856342132</v>
      </c>
      <c r="BF1708">
        <v>2.2631114465683102</v>
      </c>
      <c r="BG1708">
        <v>2.62498551590385</v>
      </c>
      <c r="BH1708">
        <v>2.1812024620482</v>
      </c>
    </row>
    <row r="1709" spans="1:60" x14ac:dyDescent="0.2">
      <c r="A1709">
        <v>1706</v>
      </c>
      <c r="B1709">
        <v>3.77043778856853E-2</v>
      </c>
      <c r="C1709">
        <v>0.76581892016554198</v>
      </c>
      <c r="D1709">
        <v>325051.36391742801</v>
      </c>
      <c r="E1709">
        <v>0.76140756389633102</v>
      </c>
      <c r="F1709">
        <v>0.90143670251971697</v>
      </c>
      <c r="G1709">
        <v>1.3146968048925001</v>
      </c>
      <c r="H1709">
        <v>5.0353595782051098E-2</v>
      </c>
      <c r="I1709">
        <v>-334078.86466088198</v>
      </c>
      <c r="J1709">
        <v>2.5231880430952298</v>
      </c>
      <c r="K1709">
        <v>5.8054765635591696</v>
      </c>
      <c r="L1709">
        <v>2.6518484148529802</v>
      </c>
      <c r="M1709">
        <v>2.3286194188684601</v>
      </c>
      <c r="N1709">
        <v>2.1695241411669302</v>
      </c>
      <c r="O1709">
        <v>2.2431318234437501</v>
      </c>
      <c r="P1709">
        <v>2.5965535543693798</v>
      </c>
      <c r="Q1709">
        <v>2.0647991208967098</v>
      </c>
      <c r="R1709">
        <v>2.4782297264514201</v>
      </c>
      <c r="S1709">
        <v>2.9286556630523002</v>
      </c>
      <c r="T1709">
        <v>2.9910495749288799</v>
      </c>
      <c r="U1709">
        <v>2.5407297285251502</v>
      </c>
      <c r="V1709">
        <v>2.5401904899346799</v>
      </c>
      <c r="W1709">
        <v>2.4567396230622198</v>
      </c>
      <c r="X1709">
        <v>2.6218914128949402</v>
      </c>
      <c r="Y1709">
        <v>3.0814589100025298</v>
      </c>
      <c r="Z1709">
        <v>2.4773869770348198</v>
      </c>
      <c r="AA1709">
        <v>2.6977914011362198</v>
      </c>
      <c r="AB1709">
        <v>3.09521170190169</v>
      </c>
      <c r="AC1709">
        <v>2.2551317686490999</v>
      </c>
      <c r="AD1709">
        <v>3.0399880618266</v>
      </c>
      <c r="AE1709">
        <v>4.0660219151225299</v>
      </c>
      <c r="AF1709">
        <v>2.2863785023757801</v>
      </c>
      <c r="AG1709">
        <v>2.7225035212464999</v>
      </c>
      <c r="AH1709">
        <v>2.4285944072996801</v>
      </c>
      <c r="AI1709">
        <v>2.43855923602937</v>
      </c>
      <c r="AJ1709">
        <v>3.1043947375265302</v>
      </c>
      <c r="AK1709">
        <v>2.25442162204665</v>
      </c>
      <c r="AL1709">
        <v>2.4987791799407102</v>
      </c>
      <c r="AM1709">
        <v>2.3732210337666602</v>
      </c>
      <c r="AN1709">
        <v>2.5909949065039899</v>
      </c>
      <c r="AO1709">
        <v>2.5261071971894</v>
      </c>
      <c r="AP1709">
        <v>3.1538099517004601</v>
      </c>
      <c r="AQ1709">
        <v>2.7255414268624301</v>
      </c>
      <c r="AR1709">
        <v>2.9265595853144002</v>
      </c>
      <c r="AS1709">
        <v>2.5431588456285699</v>
      </c>
      <c r="AT1709">
        <v>2.1984516608943698</v>
      </c>
      <c r="AU1709">
        <v>2.6804636445094601</v>
      </c>
      <c r="AV1709">
        <v>4.1228846747411296</v>
      </c>
      <c r="AW1709">
        <v>3.2535339061162598</v>
      </c>
      <c r="AX1709">
        <v>2.8278524919497698</v>
      </c>
      <c r="AY1709">
        <v>2.36607425958627</v>
      </c>
      <c r="AZ1709">
        <v>2.3402141655842899</v>
      </c>
      <c r="BA1709">
        <v>2.8289248337829398</v>
      </c>
      <c r="BB1709">
        <v>3.2094108223601001</v>
      </c>
      <c r="BC1709">
        <v>2.5001575892307302</v>
      </c>
      <c r="BD1709">
        <v>2.6431662534966698</v>
      </c>
      <c r="BE1709">
        <v>3.0567123721570799</v>
      </c>
      <c r="BF1709">
        <v>2.5889277190052402</v>
      </c>
      <c r="BG1709">
        <v>2.93454998312995</v>
      </c>
      <c r="BH1709">
        <v>2.5231880431000602</v>
      </c>
    </row>
    <row r="1710" spans="1:60" x14ac:dyDescent="0.2">
      <c r="A1710">
        <v>1707</v>
      </c>
      <c r="B1710">
        <v>3.7361460176301799E-2</v>
      </c>
      <c r="C1710">
        <v>0.774140652878747</v>
      </c>
      <c r="D1710">
        <v>348516.09969100199</v>
      </c>
      <c r="E1710">
        <v>0.768301033154008</v>
      </c>
      <c r="F1710">
        <v>0.87633962467373705</v>
      </c>
      <c r="G1710">
        <v>1.3849601452857601</v>
      </c>
      <c r="H1710">
        <v>5.0673921676305501E-2</v>
      </c>
      <c r="I1710">
        <v>-375073.57364159601</v>
      </c>
      <c r="J1710">
        <v>2.4455854613597898</v>
      </c>
      <c r="K1710">
        <v>5.6996962021067699</v>
      </c>
      <c r="L1710">
        <v>2.5788645332622901</v>
      </c>
      <c r="M1710">
        <v>2.2576748276152498</v>
      </c>
      <c r="N1710">
        <v>2.0343809715061498</v>
      </c>
      <c r="O1710">
        <v>2.1045792121770801</v>
      </c>
      <c r="P1710">
        <v>2.5112816002352099</v>
      </c>
      <c r="Q1710">
        <v>1.9730593512585199</v>
      </c>
      <c r="R1710">
        <v>2.4068644476360301</v>
      </c>
      <c r="S1710">
        <v>2.8609863473819299</v>
      </c>
      <c r="T1710">
        <v>2.9217637616307499</v>
      </c>
      <c r="U1710">
        <v>2.4591328068271401</v>
      </c>
      <c r="V1710">
        <v>2.44283110811122</v>
      </c>
      <c r="W1710">
        <v>2.3668383543091802</v>
      </c>
      <c r="X1710">
        <v>2.4805958884990602</v>
      </c>
      <c r="Y1710">
        <v>3.0078383312696202</v>
      </c>
      <c r="Z1710">
        <v>2.4060017367040198</v>
      </c>
      <c r="AA1710">
        <v>2.6201241457324298</v>
      </c>
      <c r="AB1710">
        <v>3.0333051182925601</v>
      </c>
      <c r="AC1710">
        <v>2.1196287997058501</v>
      </c>
      <c r="AD1710">
        <v>2.9449251016926601</v>
      </c>
      <c r="AE1710">
        <v>4.0211152574871498</v>
      </c>
      <c r="AF1710">
        <v>2.20908237558166</v>
      </c>
      <c r="AG1710">
        <v>2.6390722329910798</v>
      </c>
      <c r="AH1710">
        <v>2.34813979958885</v>
      </c>
      <c r="AI1710">
        <v>2.3718973957978098</v>
      </c>
      <c r="AJ1710">
        <v>3.0366914831796201</v>
      </c>
      <c r="AK1710">
        <v>2.1028793615774202</v>
      </c>
      <c r="AL1710">
        <v>2.4132712390849602</v>
      </c>
      <c r="AM1710">
        <v>2.3027003468733098</v>
      </c>
      <c r="AN1710">
        <v>2.52644401619906</v>
      </c>
      <c r="AO1710">
        <v>2.4176095621742499</v>
      </c>
      <c r="AP1710">
        <v>3.10419276816208</v>
      </c>
      <c r="AQ1710">
        <v>2.65502643812995</v>
      </c>
      <c r="AR1710">
        <v>2.8518676796095002</v>
      </c>
      <c r="AS1710">
        <v>2.4670686604313201</v>
      </c>
      <c r="AT1710">
        <v>2.12231121935084</v>
      </c>
      <c r="AU1710">
        <v>2.6004761687831</v>
      </c>
      <c r="AV1710">
        <v>3.9156192470165601</v>
      </c>
      <c r="AW1710">
        <v>3.1915245288351999</v>
      </c>
      <c r="AX1710">
        <v>2.7492794471592901</v>
      </c>
      <c r="AY1710">
        <v>2.2954217608926801</v>
      </c>
      <c r="AZ1710">
        <v>2.2718353310363901</v>
      </c>
      <c r="BA1710">
        <v>2.7544498108034001</v>
      </c>
      <c r="BB1710">
        <v>3.1568668608022898</v>
      </c>
      <c r="BC1710">
        <v>2.41616437884197</v>
      </c>
      <c r="BD1710">
        <v>2.5758741010838699</v>
      </c>
      <c r="BE1710">
        <v>2.9961602945337802</v>
      </c>
      <c r="BF1710">
        <v>2.5186028561569702</v>
      </c>
      <c r="BG1710">
        <v>2.87160186629804</v>
      </c>
      <c r="BH1710">
        <v>2.44558546135376</v>
      </c>
    </row>
    <row r="1711" spans="1:60" x14ac:dyDescent="0.2">
      <c r="A1711">
        <v>1708</v>
      </c>
      <c r="B1711">
        <v>3.6751580309731698E-2</v>
      </c>
      <c r="C1711">
        <v>0.77164442411327105</v>
      </c>
      <c r="D1711">
        <v>318077.47167369002</v>
      </c>
      <c r="E1711">
        <v>0.84506286577650902</v>
      </c>
      <c r="F1711">
        <v>0.92250379478729205</v>
      </c>
      <c r="G1711">
        <v>1.3034584294237801</v>
      </c>
      <c r="H1711">
        <v>4.8977348999443802E-2</v>
      </c>
      <c r="I1711">
        <v>-405048.08053423802</v>
      </c>
      <c r="J1711">
        <v>2.38305990116503</v>
      </c>
      <c r="K1711">
        <v>5.5930238878135503</v>
      </c>
      <c r="L1711">
        <v>2.5232878547391899</v>
      </c>
      <c r="M1711">
        <v>2.20499926176123</v>
      </c>
      <c r="N1711">
        <v>1.8888407384118699</v>
      </c>
      <c r="O1711">
        <v>1.95406855454448</v>
      </c>
      <c r="P1711">
        <v>2.4377529343000202</v>
      </c>
      <c r="Q1711">
        <v>1.89054046342228</v>
      </c>
      <c r="R1711">
        <v>2.3534577098703</v>
      </c>
      <c r="S1711">
        <v>2.8127617895089698</v>
      </c>
      <c r="T1711">
        <v>2.87101363447877</v>
      </c>
      <c r="U1711">
        <v>2.3911353823339998</v>
      </c>
      <c r="V1711">
        <v>2.3517912591773098</v>
      </c>
      <c r="W1711">
        <v>2.2867492839457202</v>
      </c>
      <c r="X1711">
        <v>2.3256872602602101</v>
      </c>
      <c r="Y1711">
        <v>2.9506838045029</v>
      </c>
      <c r="Z1711">
        <v>2.3526007410308298</v>
      </c>
      <c r="AA1711">
        <v>2.5577311236387001</v>
      </c>
      <c r="AB1711">
        <v>2.9935385977498399</v>
      </c>
      <c r="AC1711">
        <v>1.9735273258122501</v>
      </c>
      <c r="AD1711">
        <v>2.8567010054979498</v>
      </c>
      <c r="AE1711">
        <v>4.0047986169779204</v>
      </c>
      <c r="AF1711">
        <v>2.14739936499429</v>
      </c>
      <c r="AG1711">
        <v>2.5682685083930599</v>
      </c>
      <c r="AH1711">
        <v>2.2818201728337302</v>
      </c>
      <c r="AI1711">
        <v>2.3253528284803</v>
      </c>
      <c r="AJ1711">
        <v>2.9881003979315301</v>
      </c>
      <c r="AK1711">
        <v>1.9335083309046299</v>
      </c>
      <c r="AL1711">
        <v>2.3398364590303302</v>
      </c>
      <c r="AM1711">
        <v>2.25059443654404</v>
      </c>
      <c r="AN1711">
        <v>2.4830594481979298</v>
      </c>
      <c r="AO1711">
        <v>2.3104230805774102</v>
      </c>
      <c r="AP1711">
        <v>3.0822182366355899</v>
      </c>
      <c r="AQ1711">
        <v>2.6028958089938299</v>
      </c>
      <c r="AR1711">
        <v>2.7934021885654299</v>
      </c>
      <c r="AS1711">
        <v>2.4069706348832698</v>
      </c>
      <c r="AT1711">
        <v>2.0622223933050501</v>
      </c>
      <c r="AU1711">
        <v>2.5347063809638501</v>
      </c>
      <c r="AV1711">
        <v>3.6633919323609199</v>
      </c>
      <c r="AW1711">
        <v>3.1509532475676201</v>
      </c>
      <c r="AX1711">
        <v>2.6854360421985302</v>
      </c>
      <c r="AY1711">
        <v>2.2432003679129502</v>
      </c>
      <c r="AZ1711">
        <v>2.2228027878085599</v>
      </c>
      <c r="BA1711">
        <v>2.6964799929246501</v>
      </c>
      <c r="BB1711">
        <v>3.1303315012059301</v>
      </c>
      <c r="BC1711">
        <v>2.3442929682064402</v>
      </c>
      <c r="BD1711">
        <v>2.5282068132175102</v>
      </c>
      <c r="BE1711">
        <v>2.9581137702008902</v>
      </c>
      <c r="BF1711">
        <v>2.4666268570657301</v>
      </c>
      <c r="BG1711">
        <v>2.8303095513082099</v>
      </c>
      <c r="BH1711">
        <v>2.3830599011870901</v>
      </c>
    </row>
    <row r="1712" spans="1:60" x14ac:dyDescent="0.2">
      <c r="A1712">
        <v>1709</v>
      </c>
      <c r="B1712">
        <v>3.7915693334766097E-2</v>
      </c>
      <c r="C1712">
        <v>0.76376486189219095</v>
      </c>
      <c r="D1712">
        <v>334839.83425891399</v>
      </c>
      <c r="E1712">
        <v>0.77726605165662699</v>
      </c>
      <c r="F1712">
        <v>0.919991415364668</v>
      </c>
      <c r="G1712">
        <v>1.4536192314171299</v>
      </c>
      <c r="H1712">
        <v>5.0279882637085598E-2</v>
      </c>
      <c r="I1712">
        <v>-355250.79104530299</v>
      </c>
      <c r="J1712">
        <v>2.3421621244585702</v>
      </c>
      <c r="K1712">
        <v>5.5169621017498498</v>
      </c>
      <c r="L1712">
        <v>2.4690286043223701</v>
      </c>
      <c r="M1712">
        <v>2.1560413192098502</v>
      </c>
      <c r="N1712">
        <v>1.9748728867593199</v>
      </c>
      <c r="O1712">
        <v>2.0449185965247798</v>
      </c>
      <c r="P1712">
        <v>2.41021376453434</v>
      </c>
      <c r="Q1712">
        <v>1.89126692922387</v>
      </c>
      <c r="R1712">
        <v>2.3011144874730798</v>
      </c>
      <c r="S1712">
        <v>2.7399645774660399</v>
      </c>
      <c r="T1712">
        <v>2.79985364638131</v>
      </c>
      <c r="U1712">
        <v>2.3575625978984398</v>
      </c>
      <c r="V1712">
        <v>2.35045999390328</v>
      </c>
      <c r="W1712">
        <v>2.2725532282348899</v>
      </c>
      <c r="X1712">
        <v>2.4114822230973498</v>
      </c>
      <c r="Y1712">
        <v>2.8858182834970498</v>
      </c>
      <c r="Z1712">
        <v>2.3002913361008699</v>
      </c>
      <c r="AA1712">
        <v>2.5116838968011899</v>
      </c>
      <c r="AB1712">
        <v>2.9040863397939498</v>
      </c>
      <c r="AC1712">
        <v>2.0578377040673201</v>
      </c>
      <c r="AD1712">
        <v>2.83663057468108</v>
      </c>
      <c r="AE1712">
        <v>3.8536268043539299</v>
      </c>
      <c r="AF1712">
        <v>2.1124048019977302</v>
      </c>
      <c r="AG1712">
        <v>2.5332731594342501</v>
      </c>
      <c r="AH1712">
        <v>2.2491653481702798</v>
      </c>
      <c r="AI1712">
        <v>2.2645593009492599</v>
      </c>
      <c r="AJ1712">
        <v>2.9105485133318001</v>
      </c>
      <c r="AK1712">
        <v>2.0504710313705399</v>
      </c>
      <c r="AL1712">
        <v>2.3152268816030102</v>
      </c>
      <c r="AM1712">
        <v>2.1995180972692299</v>
      </c>
      <c r="AN1712">
        <v>2.4134510170427301</v>
      </c>
      <c r="AO1712">
        <v>2.33215056108136</v>
      </c>
      <c r="AP1712">
        <v>2.9660931877594101</v>
      </c>
      <c r="AQ1712">
        <v>2.5415933613044599</v>
      </c>
      <c r="AR1712">
        <v>2.73500076850106</v>
      </c>
      <c r="AS1712">
        <v>2.3622047477784101</v>
      </c>
      <c r="AT1712">
        <v>2.02750759488312</v>
      </c>
      <c r="AU1712">
        <v>2.4938930192381199</v>
      </c>
      <c r="AV1712">
        <v>3.84121044299334</v>
      </c>
      <c r="AW1712">
        <v>3.0576979771903701</v>
      </c>
      <c r="AX1712">
        <v>2.6375728101488098</v>
      </c>
      <c r="AY1712">
        <v>2.1925316831429602</v>
      </c>
      <c r="AZ1712">
        <v>2.16835927595181</v>
      </c>
      <c r="BA1712">
        <v>2.64031294429634</v>
      </c>
      <c r="BB1712">
        <v>3.0188280871970101</v>
      </c>
      <c r="BC1712">
        <v>2.3171335911940099</v>
      </c>
      <c r="BD1712">
        <v>2.4629342213349599</v>
      </c>
      <c r="BE1712">
        <v>2.8672462795356202</v>
      </c>
      <c r="BF1712">
        <v>2.4090191717798901</v>
      </c>
      <c r="BG1712">
        <v>2.7476610728478201</v>
      </c>
      <c r="BH1712">
        <v>2.3421621244595801</v>
      </c>
    </row>
    <row r="1713" spans="1:60" x14ac:dyDescent="0.2">
      <c r="A1713">
        <v>1710</v>
      </c>
      <c r="B1713">
        <v>3.2705647930508099E-2</v>
      </c>
      <c r="C1713">
        <v>0.81919210023597699</v>
      </c>
      <c r="D1713">
        <v>328405.89005642798</v>
      </c>
      <c r="E1713">
        <v>0.75570993346870097</v>
      </c>
      <c r="F1713">
        <v>0.89126672933067597</v>
      </c>
      <c r="G1713">
        <v>1.3103476871850099</v>
      </c>
      <c r="H1713">
        <v>5.3294060479573697E-2</v>
      </c>
      <c r="I1713">
        <v>-368610.117566197</v>
      </c>
      <c r="J1713">
        <v>2.1989930358514198</v>
      </c>
      <c r="K1713">
        <v>5.5071556194972997</v>
      </c>
      <c r="L1713">
        <v>2.3365690007846198</v>
      </c>
      <c r="M1713">
        <v>2.0096913358219299</v>
      </c>
      <c r="N1713">
        <v>1.75996421175031</v>
      </c>
      <c r="O1713">
        <v>1.83037719841073</v>
      </c>
      <c r="P1713">
        <v>2.2633879462877999</v>
      </c>
      <c r="Q1713">
        <v>1.71236170397006</v>
      </c>
      <c r="R1713">
        <v>2.1616660092533002</v>
      </c>
      <c r="S1713">
        <v>2.6260247777460002</v>
      </c>
      <c r="T1713">
        <v>2.6874061642550502</v>
      </c>
      <c r="U1713">
        <v>2.2115191109103902</v>
      </c>
      <c r="V1713">
        <v>2.1894296428254698</v>
      </c>
      <c r="W1713">
        <v>2.11452657326417</v>
      </c>
      <c r="X1713">
        <v>2.2128054504297499</v>
      </c>
      <c r="Y1713">
        <v>2.7736688580402098</v>
      </c>
      <c r="Z1713">
        <v>2.1607882480860798</v>
      </c>
      <c r="AA1713">
        <v>2.3770316402951202</v>
      </c>
      <c r="AB1713">
        <v>2.8037697826695198</v>
      </c>
      <c r="AC1713">
        <v>1.84677005179956</v>
      </c>
      <c r="AD1713">
        <v>2.7021448733220601</v>
      </c>
      <c r="AE1713">
        <v>3.8167163071267201</v>
      </c>
      <c r="AF1713">
        <v>1.9580041484709301</v>
      </c>
      <c r="AG1713">
        <v>2.3943615818546302</v>
      </c>
      <c r="AH1713">
        <v>2.0987213783788001</v>
      </c>
      <c r="AI1713">
        <v>2.12763201428361</v>
      </c>
      <c r="AJ1713">
        <v>2.8051235853490302</v>
      </c>
      <c r="AK1713">
        <v>1.82417370323368</v>
      </c>
      <c r="AL1713">
        <v>2.1634636594949299</v>
      </c>
      <c r="AM1713">
        <v>2.05574449813736</v>
      </c>
      <c r="AN1713">
        <v>2.2859966145484001</v>
      </c>
      <c r="AO1713">
        <v>2.1598813231957998</v>
      </c>
      <c r="AP1713">
        <v>2.8802799079291099</v>
      </c>
      <c r="AQ1713">
        <v>2.4150562853202202</v>
      </c>
      <c r="AR1713">
        <v>2.6142971308774401</v>
      </c>
      <c r="AS1713">
        <v>2.2214826507651302</v>
      </c>
      <c r="AT1713">
        <v>1.8698870480875001</v>
      </c>
      <c r="AU1713">
        <v>2.3561932760311901</v>
      </c>
      <c r="AV1713">
        <v>3.6532122696761302</v>
      </c>
      <c r="AW1713">
        <v>2.9649250659867401</v>
      </c>
      <c r="AX1713">
        <v>2.5084036389828701</v>
      </c>
      <c r="AY1713">
        <v>2.0482956449207399</v>
      </c>
      <c r="AZ1713">
        <v>2.0249945798615698</v>
      </c>
      <c r="BA1713">
        <v>2.5150670880802801</v>
      </c>
      <c r="BB1713">
        <v>2.9329120829320199</v>
      </c>
      <c r="BC1713">
        <v>2.1667717290958</v>
      </c>
      <c r="BD1713">
        <v>2.3353864920785599</v>
      </c>
      <c r="BE1713">
        <v>2.7662903806633299</v>
      </c>
      <c r="BF1713">
        <v>2.2759594184312402</v>
      </c>
      <c r="BG1713">
        <v>2.6384954936114502</v>
      </c>
      <c r="BH1713">
        <v>2.19899303585336</v>
      </c>
    </row>
    <row r="1714" spans="1:60" x14ac:dyDescent="0.2">
      <c r="A1714">
        <v>1711</v>
      </c>
      <c r="B1714">
        <v>3.16818431165568E-2</v>
      </c>
      <c r="C1714">
        <v>0.86353835790519795</v>
      </c>
      <c r="D1714">
        <v>309014.73132406297</v>
      </c>
      <c r="E1714">
        <v>0.72909438904761004</v>
      </c>
      <c r="F1714">
        <v>0.91751174238743705</v>
      </c>
      <c r="G1714">
        <v>1.3899888395089901</v>
      </c>
      <c r="H1714">
        <v>5.2837933199908801E-2</v>
      </c>
      <c r="I1714">
        <v>-336619.38063885103</v>
      </c>
      <c r="J1714">
        <v>2.0391793805048701</v>
      </c>
      <c r="K1714">
        <v>5.2864027439406902</v>
      </c>
      <c r="L1714">
        <v>2.1704943106955699</v>
      </c>
      <c r="M1714">
        <v>1.8501249005496601</v>
      </c>
      <c r="N1714">
        <v>1.6475854264091401</v>
      </c>
      <c r="O1714">
        <v>1.7185044377238801</v>
      </c>
      <c r="P1714">
        <v>2.1069562263377901</v>
      </c>
      <c r="Q1714">
        <v>1.57325046981364</v>
      </c>
      <c r="R1714">
        <v>1.99873835241824</v>
      </c>
      <c r="S1714">
        <v>2.4496240769897</v>
      </c>
      <c r="T1714">
        <v>2.5105797125725302</v>
      </c>
      <c r="U1714">
        <v>2.0539634469274901</v>
      </c>
      <c r="V1714">
        <v>2.0425272754284598</v>
      </c>
      <c r="W1714">
        <v>1.96462347733214</v>
      </c>
      <c r="X1714">
        <v>2.0935586022004</v>
      </c>
      <c r="Y1714">
        <v>2.59756564250748</v>
      </c>
      <c r="Z1714">
        <v>1.9978936172111901</v>
      </c>
      <c r="AA1714">
        <v>2.2129971043408299</v>
      </c>
      <c r="AB1714">
        <v>2.61941631139688</v>
      </c>
      <c r="AC1714">
        <v>1.73254745002717</v>
      </c>
      <c r="AD1714">
        <v>2.5415193595312102</v>
      </c>
      <c r="AE1714">
        <v>3.5972524946635098</v>
      </c>
      <c r="AF1714">
        <v>1.80374736553334</v>
      </c>
      <c r="AG1714">
        <v>2.2336148508297899</v>
      </c>
      <c r="AH1714">
        <v>1.94312902100735</v>
      </c>
      <c r="AI1714">
        <v>1.9624972197349599</v>
      </c>
      <c r="AJ1714">
        <v>2.6244691483349301</v>
      </c>
      <c r="AK1714">
        <v>1.7207903479311</v>
      </c>
      <c r="AL1714">
        <v>2.0095630738813601</v>
      </c>
      <c r="AM1714">
        <v>1.8948056539602101</v>
      </c>
      <c r="AN1714">
        <v>2.1157173107828098</v>
      </c>
      <c r="AO1714">
        <v>2.0208371739798601</v>
      </c>
      <c r="AP1714">
        <v>2.6862066513426002</v>
      </c>
      <c r="AQ1714">
        <v>2.2455225481005101</v>
      </c>
      <c r="AR1714">
        <v>2.44268729311097</v>
      </c>
      <c r="AS1714">
        <v>2.06015484819752</v>
      </c>
      <c r="AT1714">
        <v>1.7169971325615401</v>
      </c>
      <c r="AU1714">
        <v>2.19414709861951</v>
      </c>
      <c r="AV1714">
        <v>3.5419178044652502</v>
      </c>
      <c r="AW1714">
        <v>2.77679875390035</v>
      </c>
      <c r="AX1714">
        <v>2.3418123727889602</v>
      </c>
      <c r="AY1714">
        <v>1.8876178529298699</v>
      </c>
      <c r="AZ1714">
        <v>1.8634165073982101</v>
      </c>
      <c r="BA1714">
        <v>2.34568673599526</v>
      </c>
      <c r="BB1714">
        <v>2.7394666494845001</v>
      </c>
      <c r="BC1714">
        <v>2.0118336912657901</v>
      </c>
      <c r="BD1714">
        <v>2.16569321983311</v>
      </c>
      <c r="BE1714">
        <v>2.5819689073943701</v>
      </c>
      <c r="BF1714">
        <v>2.10963245517592</v>
      </c>
      <c r="BG1714">
        <v>2.4587632191059998</v>
      </c>
      <c r="BH1714">
        <v>2.0391793805048701</v>
      </c>
    </row>
    <row r="1715" spans="1:60" x14ac:dyDescent="0.2">
      <c r="A1715">
        <v>1712</v>
      </c>
      <c r="B1715">
        <v>3.5503350938695499E-2</v>
      </c>
      <c r="C1715">
        <v>0.79610355685057499</v>
      </c>
      <c r="D1715">
        <v>359464.82333264197</v>
      </c>
      <c r="E1715">
        <v>0.74077241348982903</v>
      </c>
      <c r="F1715">
        <v>0.92796589299209098</v>
      </c>
      <c r="G1715">
        <v>1.3840738717668799</v>
      </c>
      <c r="H1715">
        <v>5.0468772953008202E-2</v>
      </c>
      <c r="I1715">
        <v>-360190.004814054</v>
      </c>
      <c r="J1715">
        <v>2.20623239204996</v>
      </c>
      <c r="K1715">
        <v>5.2316271325082297</v>
      </c>
      <c r="L1715">
        <v>2.32614050846552</v>
      </c>
      <c r="M1715">
        <v>2.0281471075733402</v>
      </c>
      <c r="N1715">
        <v>1.8649803294841001</v>
      </c>
      <c r="O1715">
        <v>1.9321126793635399</v>
      </c>
      <c r="P1715">
        <v>2.2720222519805202</v>
      </c>
      <c r="Q1715">
        <v>1.77915623153588</v>
      </c>
      <c r="R1715">
        <v>2.1662560224254901</v>
      </c>
      <c r="S1715">
        <v>2.5832435523515098</v>
      </c>
      <c r="T1715">
        <v>2.64052053153635</v>
      </c>
      <c r="U1715">
        <v>2.22132462994252</v>
      </c>
      <c r="V1715">
        <v>2.2169195190970998</v>
      </c>
      <c r="W1715">
        <v>2.1416798901444198</v>
      </c>
      <c r="X1715">
        <v>2.2813693651173801</v>
      </c>
      <c r="Y1715">
        <v>2.7229672891790502</v>
      </c>
      <c r="Z1715">
        <v>2.1654614536686099</v>
      </c>
      <c r="AA1715">
        <v>2.3674014967474601</v>
      </c>
      <c r="AB1715">
        <v>2.7384873019636302</v>
      </c>
      <c r="AC1715">
        <v>1.94396721146359</v>
      </c>
      <c r="AD1715">
        <v>2.6792618658612302</v>
      </c>
      <c r="AE1715">
        <v>3.6397655141056702</v>
      </c>
      <c r="AF1715">
        <v>1.9874705975806199</v>
      </c>
      <c r="AG1715">
        <v>2.3887911332207401</v>
      </c>
      <c r="AH1715">
        <v>2.1180403596746</v>
      </c>
      <c r="AI1715">
        <v>2.1307877703232001</v>
      </c>
      <c r="AJ1715">
        <v>2.7456449358529502</v>
      </c>
      <c r="AK1715">
        <v>1.9392782741168699</v>
      </c>
      <c r="AL1715">
        <v>2.1815204546290401</v>
      </c>
      <c r="AM1715">
        <v>2.0694610777470301</v>
      </c>
      <c r="AN1715">
        <v>2.2720721563155402</v>
      </c>
      <c r="AO1715">
        <v>2.2011078396152199</v>
      </c>
      <c r="AP1715">
        <v>2.7957091171480499</v>
      </c>
      <c r="AQ1715">
        <v>2.3948658627118</v>
      </c>
      <c r="AR1715">
        <v>2.5795588674898999</v>
      </c>
      <c r="AS1715">
        <v>2.22498173071605</v>
      </c>
      <c r="AT1715">
        <v>1.90658120511967</v>
      </c>
      <c r="AU1715">
        <v>2.3508181084939199</v>
      </c>
      <c r="AV1715">
        <v>3.6515745941018598</v>
      </c>
      <c r="AW1715">
        <v>2.8848949715763799</v>
      </c>
      <c r="AX1715">
        <v>2.4873383404421898</v>
      </c>
      <c r="AY1715">
        <v>2.0628029129593499</v>
      </c>
      <c r="AZ1715">
        <v>2.03952646147386</v>
      </c>
      <c r="BA1715">
        <v>2.4893823510562099</v>
      </c>
      <c r="BB1715">
        <v>2.8464261709560601</v>
      </c>
      <c r="BC1715">
        <v>2.1833644916755302</v>
      </c>
      <c r="BD1715">
        <v>2.3196655551838701</v>
      </c>
      <c r="BE1715">
        <v>2.7033502324939498</v>
      </c>
      <c r="BF1715">
        <v>2.2687804454166902</v>
      </c>
      <c r="BG1715">
        <v>2.58984776372494</v>
      </c>
      <c r="BH1715">
        <v>2.20623239204996</v>
      </c>
    </row>
    <row r="1716" spans="1:60" x14ac:dyDescent="0.2">
      <c r="A1716">
        <v>1713</v>
      </c>
      <c r="B1716">
        <v>3.6592017160071398E-2</v>
      </c>
      <c r="C1716">
        <v>0.75846836020187403</v>
      </c>
      <c r="D1716">
        <v>350348.68870885298</v>
      </c>
      <c r="E1716">
        <v>0.73621312816588802</v>
      </c>
      <c r="F1716">
        <v>0.88294155619701498</v>
      </c>
      <c r="G1716">
        <v>1.2710666641577499</v>
      </c>
      <c r="H1716">
        <v>5.1989963433547802E-2</v>
      </c>
      <c r="I1716">
        <v>-334754.21005443501</v>
      </c>
      <c r="J1716">
        <v>2.5081477551923101</v>
      </c>
      <c r="K1716">
        <v>5.7837144040080597</v>
      </c>
      <c r="L1716">
        <v>2.6338968481653899</v>
      </c>
      <c r="M1716">
        <v>2.31181993950901</v>
      </c>
      <c r="N1716">
        <v>2.18137898323738</v>
      </c>
      <c r="O1716">
        <v>2.2560159434134199</v>
      </c>
      <c r="P1716">
        <v>2.5843212027209201</v>
      </c>
      <c r="Q1716">
        <v>2.0584931466896998</v>
      </c>
      <c r="R1716">
        <v>2.4607372841759001</v>
      </c>
      <c r="S1716">
        <v>2.9068455122764898</v>
      </c>
      <c r="T1716">
        <v>2.9696330874594401</v>
      </c>
      <c r="U1716">
        <v>2.5271631198192002</v>
      </c>
      <c r="V1716">
        <v>2.5335293301648401</v>
      </c>
      <c r="W1716">
        <v>2.44730953416189</v>
      </c>
      <c r="X1716">
        <v>2.6337985281402698</v>
      </c>
      <c r="Y1716">
        <v>3.0614092810126201</v>
      </c>
      <c r="Z1716">
        <v>2.45989269542144</v>
      </c>
      <c r="AA1716">
        <v>2.68159145405901</v>
      </c>
      <c r="AB1716">
        <v>3.0698277490956598</v>
      </c>
      <c r="AC1716">
        <v>2.2666280986304099</v>
      </c>
      <c r="AD1716">
        <v>3.0294603570171899</v>
      </c>
      <c r="AE1716">
        <v>4.0277954006245</v>
      </c>
      <c r="AF1716">
        <v>2.27249704251498</v>
      </c>
      <c r="AG1716">
        <v>2.7086669501134999</v>
      </c>
      <c r="AH1716">
        <v>2.4152209209099298</v>
      </c>
      <c r="AI1716">
        <v>2.4192599346477599</v>
      </c>
      <c r="AJ1716">
        <v>3.0816508031071002</v>
      </c>
      <c r="AK1716">
        <v>2.27286526259986</v>
      </c>
      <c r="AL1716">
        <v>2.4870590367738301</v>
      </c>
      <c r="AM1716">
        <v>2.3559814043598202</v>
      </c>
      <c r="AN1716">
        <v>2.56979033862897</v>
      </c>
      <c r="AO1716">
        <v>2.5243492617149501</v>
      </c>
      <c r="AP1716">
        <v>3.1227590197383699</v>
      </c>
      <c r="AQ1716">
        <v>2.7061246672428898</v>
      </c>
      <c r="AR1716">
        <v>2.9078261711113802</v>
      </c>
      <c r="AS1716">
        <v>2.52723407310117</v>
      </c>
      <c r="AT1716">
        <v>2.18465374155054</v>
      </c>
      <c r="AU1716">
        <v>2.6653805481927</v>
      </c>
      <c r="AV1716">
        <v>4.1547491437738104</v>
      </c>
      <c r="AW1716">
        <v>3.2275074615817601</v>
      </c>
      <c r="AX1716">
        <v>2.8112980516341999</v>
      </c>
      <c r="AY1716">
        <v>2.34890179463101</v>
      </c>
      <c r="AZ1716">
        <v>2.3222679273633302</v>
      </c>
      <c r="BA1716">
        <v>2.81062232845116</v>
      </c>
      <c r="BB1716">
        <v>3.17942378920907</v>
      </c>
      <c r="BC1716">
        <v>2.4880483428924101</v>
      </c>
      <c r="BD1716">
        <v>2.62296253399865</v>
      </c>
      <c r="BE1716">
        <v>3.0310923762430702</v>
      </c>
      <c r="BF1716">
        <v>2.5703325839359001</v>
      </c>
      <c r="BG1716">
        <v>2.9106220412342201</v>
      </c>
      <c r="BH1716">
        <v>2.5081477551922702</v>
      </c>
    </row>
    <row r="1717" spans="1:60" x14ac:dyDescent="0.2">
      <c r="A1717">
        <v>1714</v>
      </c>
      <c r="B1717">
        <v>3.5868399889797897E-2</v>
      </c>
      <c r="C1717">
        <v>0.86052655298411296</v>
      </c>
      <c r="D1717">
        <v>335054.58621408697</v>
      </c>
      <c r="E1717">
        <v>0.80602300993318099</v>
      </c>
      <c r="F1717">
        <v>0.90795717127387598</v>
      </c>
      <c r="G1717">
        <v>1.3914484517673</v>
      </c>
      <c r="H1717">
        <v>4.8711481065852803E-2</v>
      </c>
      <c r="I1717">
        <v>-440855.88891550701</v>
      </c>
      <c r="J1717">
        <v>2.1819913151352401</v>
      </c>
      <c r="K1717">
        <v>5.2107479347732504</v>
      </c>
      <c r="L1717">
        <v>2.3210399965702502</v>
      </c>
      <c r="M1717">
        <v>2.0198646903409898</v>
      </c>
      <c r="N1717">
        <v>1.6442275315092001</v>
      </c>
      <c r="O1717">
        <v>1.7024958225512701</v>
      </c>
      <c r="P1717">
        <v>2.22528818468595</v>
      </c>
      <c r="Q1717">
        <v>1.6959599312054401</v>
      </c>
      <c r="R1717">
        <v>2.1609600540938998</v>
      </c>
      <c r="S1717">
        <v>2.6032456404760098</v>
      </c>
      <c r="T1717">
        <v>2.6569384057883401</v>
      </c>
      <c r="U1717">
        <v>2.1850662839905</v>
      </c>
      <c r="V1717">
        <v>2.1293544694785398</v>
      </c>
      <c r="W1717">
        <v>2.0759333210749298</v>
      </c>
      <c r="X1717">
        <v>2.0537373808386001</v>
      </c>
      <c r="Y1717">
        <v>2.7279151395671799</v>
      </c>
      <c r="Z1717">
        <v>2.1601182379397401</v>
      </c>
      <c r="AA1717">
        <v>2.3484799538439098</v>
      </c>
      <c r="AB1717">
        <v>2.7822908334989802</v>
      </c>
      <c r="AC1717">
        <v>1.7245742675212701</v>
      </c>
      <c r="AD1717">
        <v>2.61353029022463</v>
      </c>
      <c r="AE1717">
        <v>3.7663495030965599</v>
      </c>
      <c r="AF1717">
        <v>1.9575925320566601</v>
      </c>
      <c r="AG1717">
        <v>2.3518757639564498</v>
      </c>
      <c r="AH1717">
        <v>2.0821370533693102</v>
      </c>
      <c r="AI1717">
        <v>2.1395870603228699</v>
      </c>
      <c r="AJ1717">
        <v>2.7704301743662998</v>
      </c>
      <c r="AK1717">
        <v>1.6678915468950399</v>
      </c>
      <c r="AL1717">
        <v>2.1316195151945698</v>
      </c>
      <c r="AM1717">
        <v>2.0638374674876001</v>
      </c>
      <c r="AN1717">
        <v>2.29241525987119</v>
      </c>
      <c r="AO1717">
        <v>2.0770433239472998</v>
      </c>
      <c r="AP1717">
        <v>2.8810502415569101</v>
      </c>
      <c r="AQ1717">
        <v>2.3998138270902101</v>
      </c>
      <c r="AR1717">
        <v>2.57667757386089</v>
      </c>
      <c r="AS1717">
        <v>2.20652945725447</v>
      </c>
      <c r="AT1717">
        <v>1.8777024453313</v>
      </c>
      <c r="AU1717">
        <v>2.3238441917188002</v>
      </c>
      <c r="AV1717">
        <v>3.2533265275377099</v>
      </c>
      <c r="AW1717">
        <v>2.9323177944723802</v>
      </c>
      <c r="AX1717">
        <v>2.46922452179659</v>
      </c>
      <c r="AY1717">
        <v>2.0566306659264799</v>
      </c>
      <c r="AZ1717">
        <v>2.0398087596029502</v>
      </c>
      <c r="BA1717">
        <v>2.4844912234513599</v>
      </c>
      <c r="BB1717">
        <v>2.92356752564669</v>
      </c>
      <c r="BC1717">
        <v>2.1376462847118001</v>
      </c>
      <c r="BD1717">
        <v>2.33231794893072</v>
      </c>
      <c r="BE1717">
        <v>2.7500830594693499</v>
      </c>
      <c r="BF1717">
        <v>2.2700873034048699</v>
      </c>
      <c r="BG1717">
        <v>2.6254273406238799</v>
      </c>
      <c r="BH1717">
        <v>2.1819913151352401</v>
      </c>
    </row>
    <row r="1718" spans="1:60" x14ac:dyDescent="0.2">
      <c r="A1718">
        <v>1715</v>
      </c>
      <c r="B1718">
        <v>3.2838968193075503E-2</v>
      </c>
      <c r="C1718">
        <v>0.79278991262586096</v>
      </c>
      <c r="D1718">
        <v>334400.82295849902</v>
      </c>
      <c r="E1718">
        <v>0.82402260973553298</v>
      </c>
      <c r="F1718">
        <v>0.90708685300641501</v>
      </c>
      <c r="G1718">
        <v>1.29513288035832</v>
      </c>
      <c r="H1718">
        <v>4.7740809153048097E-2</v>
      </c>
      <c r="I1718">
        <v>-415321.87761475402</v>
      </c>
      <c r="J1718">
        <v>2.16627839870957</v>
      </c>
      <c r="K1718">
        <v>5.2840599918245799</v>
      </c>
      <c r="L1718">
        <v>2.3026623920624401</v>
      </c>
      <c r="M1718">
        <v>1.99356529238058</v>
      </c>
      <c r="N1718">
        <v>1.68339206646271</v>
      </c>
      <c r="O1718">
        <v>1.74660563865109</v>
      </c>
      <c r="P1718">
        <v>2.2190270894595199</v>
      </c>
      <c r="Q1718">
        <v>1.68704362406908</v>
      </c>
      <c r="R1718">
        <v>2.1377944656625201</v>
      </c>
      <c r="S1718">
        <v>2.5842018516121001</v>
      </c>
      <c r="T1718">
        <v>2.6407569177322499</v>
      </c>
      <c r="U1718">
        <v>2.1738653788905999</v>
      </c>
      <c r="V1718">
        <v>2.13495275333297</v>
      </c>
      <c r="W1718">
        <v>2.0720833723196601</v>
      </c>
      <c r="X1718">
        <v>2.10758553400286</v>
      </c>
      <c r="Y1718">
        <v>2.7179783998901201</v>
      </c>
      <c r="Z1718">
        <v>2.1369532040880999</v>
      </c>
      <c r="AA1718">
        <v>2.3359104386395502</v>
      </c>
      <c r="AB1718">
        <v>2.7600644245693999</v>
      </c>
      <c r="AC1718">
        <v>1.76565385880409</v>
      </c>
      <c r="AD1718">
        <v>2.6256750998154201</v>
      </c>
      <c r="AE1718">
        <v>3.7435246724956501</v>
      </c>
      <c r="AF1718">
        <v>1.93726811271001</v>
      </c>
      <c r="AG1718">
        <v>2.34589076771005</v>
      </c>
      <c r="AH1718">
        <v>2.0677183628339399</v>
      </c>
      <c r="AI1718">
        <v>2.1107010686498202</v>
      </c>
      <c r="AJ1718">
        <v>2.7546062500006401</v>
      </c>
      <c r="AK1718">
        <v>1.72603344094997</v>
      </c>
      <c r="AL1718">
        <v>2.1237958471937399</v>
      </c>
      <c r="AM1718">
        <v>2.0378890509362999</v>
      </c>
      <c r="AN1718">
        <v>2.2639826051671301</v>
      </c>
      <c r="AO1718">
        <v>2.0942460309833502</v>
      </c>
      <c r="AP1718">
        <v>2.84679127063733</v>
      </c>
      <c r="AQ1718">
        <v>2.3801434005071398</v>
      </c>
      <c r="AR1718">
        <v>2.5650810904700401</v>
      </c>
      <c r="AS1718">
        <v>2.18952420479705</v>
      </c>
      <c r="AT1718">
        <v>1.8545942753571201</v>
      </c>
      <c r="AU1718">
        <v>2.31343765739408</v>
      </c>
      <c r="AV1718">
        <v>3.40441681458974</v>
      </c>
      <c r="AW1718">
        <v>2.9131295202901799</v>
      </c>
      <c r="AX1718">
        <v>2.4599593818289902</v>
      </c>
      <c r="AY1718">
        <v>2.0306828179980001</v>
      </c>
      <c r="AZ1718">
        <v>2.01099754094062</v>
      </c>
      <c r="BA1718">
        <v>2.4708943000941401</v>
      </c>
      <c r="BB1718">
        <v>2.8934666593177898</v>
      </c>
      <c r="BC1718">
        <v>2.1283383967991898</v>
      </c>
      <c r="BD1718">
        <v>2.3077833202739502</v>
      </c>
      <c r="BE1718">
        <v>2.72576869035306</v>
      </c>
      <c r="BF1718">
        <v>2.2477997267611598</v>
      </c>
      <c r="BG1718">
        <v>2.6014489979038302</v>
      </c>
      <c r="BH1718">
        <v>2.1662783987099701</v>
      </c>
    </row>
    <row r="1719" spans="1:60" x14ac:dyDescent="0.2">
      <c r="A1719">
        <v>1716</v>
      </c>
      <c r="B1719">
        <v>3.1882732034969698E-2</v>
      </c>
      <c r="C1719">
        <v>0.84832053437322097</v>
      </c>
      <c r="D1719">
        <v>338206.51576035202</v>
      </c>
      <c r="E1719">
        <v>0.83031740189732495</v>
      </c>
      <c r="F1719">
        <v>0.865015470324484</v>
      </c>
      <c r="G1719">
        <v>1.3571559103205799</v>
      </c>
      <c r="H1719">
        <v>5.29948331330546E-2</v>
      </c>
      <c r="I1719">
        <v>-482613.07356038201</v>
      </c>
      <c r="J1719">
        <v>2.0092462407771698</v>
      </c>
      <c r="K1719">
        <v>5.2442325052276804</v>
      </c>
      <c r="L1719">
        <v>2.1669767824038799</v>
      </c>
      <c r="M1719">
        <v>1.8439775606415401</v>
      </c>
      <c r="N1719">
        <v>1.33898194436633</v>
      </c>
      <c r="O1719">
        <v>1.3968389794729901</v>
      </c>
      <c r="P1719">
        <v>2.0444221680771499</v>
      </c>
      <c r="Q1719">
        <v>1.46152566528466</v>
      </c>
      <c r="R1719">
        <v>1.99605915245111</v>
      </c>
      <c r="S1719">
        <v>2.4805441011092699</v>
      </c>
      <c r="T1719">
        <v>2.5361338128583699</v>
      </c>
      <c r="U1719">
        <v>2.0065800640207998</v>
      </c>
      <c r="V1719">
        <v>1.9220360304842401</v>
      </c>
      <c r="W1719">
        <v>1.8756725955863101</v>
      </c>
      <c r="X1719">
        <v>1.7727856030995599</v>
      </c>
      <c r="Y1719">
        <v>2.6062977269118499</v>
      </c>
      <c r="Z1719">
        <v>1.9951305141007301</v>
      </c>
      <c r="AA1719">
        <v>2.1895027628846901</v>
      </c>
      <c r="AB1719">
        <v>2.68327618873181</v>
      </c>
      <c r="AC1719">
        <v>1.42541198711636</v>
      </c>
      <c r="AD1719">
        <v>2.4496035232534199</v>
      </c>
      <c r="AE1719">
        <v>3.7743599116101798</v>
      </c>
      <c r="AF1719">
        <v>1.7668989388206899</v>
      </c>
      <c r="AG1719">
        <v>2.1843283600372101</v>
      </c>
      <c r="AH1719">
        <v>1.8968903488043201</v>
      </c>
      <c r="AI1719">
        <v>1.9801394839794699</v>
      </c>
      <c r="AJ1719">
        <v>2.6613906802399301</v>
      </c>
      <c r="AK1719">
        <v>1.3394600582754601</v>
      </c>
      <c r="AL1719">
        <v>1.94280839349894</v>
      </c>
      <c r="AM1719">
        <v>1.89222173175709</v>
      </c>
      <c r="AN1719">
        <v>2.1488888819589298</v>
      </c>
      <c r="AO1719">
        <v>1.8483324901227001</v>
      </c>
      <c r="AP1719">
        <v>2.8090266501199999</v>
      </c>
      <c r="AQ1719">
        <v>2.2560009192206301</v>
      </c>
      <c r="AR1719">
        <v>2.4409956442716898</v>
      </c>
      <c r="AS1719">
        <v>2.0382231696843802</v>
      </c>
      <c r="AT1719">
        <v>1.68213578579095</v>
      </c>
      <c r="AU1719">
        <v>2.1592685199943</v>
      </c>
      <c r="AV1719">
        <v>2.9699449377841001</v>
      </c>
      <c r="AW1719">
        <v>2.8453086270465899</v>
      </c>
      <c r="AX1719">
        <v>2.3187999133403498</v>
      </c>
      <c r="AY1719">
        <v>1.88424581462892</v>
      </c>
      <c r="AZ1719">
        <v>1.8694732164480501</v>
      </c>
      <c r="BA1719">
        <v>2.3415819917451199</v>
      </c>
      <c r="BB1719">
        <v>2.8504561164739002</v>
      </c>
      <c r="BC1719">
        <v>1.9514094851692201</v>
      </c>
      <c r="BD1719">
        <v>2.1877751058647701</v>
      </c>
      <c r="BE1719">
        <v>2.6503834286405699</v>
      </c>
      <c r="BF1719">
        <v>2.11578206738143</v>
      </c>
      <c r="BG1719">
        <v>2.51182827569935</v>
      </c>
      <c r="BH1719">
        <v>2.0092462407795701</v>
      </c>
    </row>
    <row r="1720" spans="1:60" x14ac:dyDescent="0.2">
      <c r="A1720">
        <v>1717</v>
      </c>
      <c r="B1720">
        <v>3.54917896455825E-2</v>
      </c>
      <c r="C1720">
        <v>0.82118835042909799</v>
      </c>
      <c r="D1720">
        <v>331083.25070782303</v>
      </c>
      <c r="E1720">
        <v>0.79200331687338199</v>
      </c>
      <c r="F1720">
        <v>0.91524899455055297</v>
      </c>
      <c r="G1720">
        <v>1.3049803588118301</v>
      </c>
      <c r="H1720">
        <v>5.09193981085087E-2</v>
      </c>
      <c r="I1720">
        <v>-402203.55260235199</v>
      </c>
      <c r="J1720">
        <v>2.2594276298069902</v>
      </c>
      <c r="K1720">
        <v>5.3825452443456996</v>
      </c>
      <c r="L1720">
        <v>2.39501989653581</v>
      </c>
      <c r="M1720">
        <v>2.0855721870709201</v>
      </c>
      <c r="N1720">
        <v>1.78598804225893</v>
      </c>
      <c r="O1720">
        <v>1.8497746329064999</v>
      </c>
      <c r="P1720">
        <v>2.31343456266967</v>
      </c>
      <c r="Q1720">
        <v>1.78243374423308</v>
      </c>
      <c r="R1720">
        <v>2.2298975503099001</v>
      </c>
      <c r="S1720">
        <v>2.6757465524659398</v>
      </c>
      <c r="T1720">
        <v>2.7325986753160398</v>
      </c>
      <c r="U1720">
        <v>2.26763244306516</v>
      </c>
      <c r="V1720">
        <v>2.2313559605137998</v>
      </c>
      <c r="W1720">
        <v>2.1672271799055101</v>
      </c>
      <c r="X1720">
        <v>2.2112918095696199</v>
      </c>
      <c r="Y1720">
        <v>2.81056036710955</v>
      </c>
      <c r="Z1720">
        <v>2.2290546931759598</v>
      </c>
      <c r="AA1720">
        <v>2.4290499550624398</v>
      </c>
      <c r="AB1720">
        <v>2.8506513092108898</v>
      </c>
      <c r="AC1720">
        <v>1.8683204283130499</v>
      </c>
      <c r="AD1720">
        <v>2.7218019403208902</v>
      </c>
      <c r="AE1720">
        <v>3.83152653863239</v>
      </c>
      <c r="AF1720">
        <v>2.03029576720188</v>
      </c>
      <c r="AG1720">
        <v>2.43999370706879</v>
      </c>
      <c r="AH1720">
        <v>2.1612860846758699</v>
      </c>
      <c r="AI1720">
        <v>2.2020168830576501</v>
      </c>
      <c r="AJ1720">
        <v>2.8462121838433001</v>
      </c>
      <c r="AK1720">
        <v>1.8313576302977499</v>
      </c>
      <c r="AL1720">
        <v>2.2181751913302201</v>
      </c>
      <c r="AM1720">
        <v>2.12983490224814</v>
      </c>
      <c r="AN1720">
        <v>2.3549448000062001</v>
      </c>
      <c r="AO1720">
        <v>2.1924921548510099</v>
      </c>
      <c r="AP1720">
        <v>2.9353508049306098</v>
      </c>
      <c r="AQ1720">
        <v>2.4721155170481501</v>
      </c>
      <c r="AR1720">
        <v>2.6577966398211799</v>
      </c>
      <c r="AS1720">
        <v>2.2823915067948501</v>
      </c>
      <c r="AT1720">
        <v>1.94743631917908</v>
      </c>
      <c r="AU1720">
        <v>2.4069620010723898</v>
      </c>
      <c r="AV1720">
        <v>3.5193754532073598</v>
      </c>
      <c r="AW1720">
        <v>3.0038352075511399</v>
      </c>
      <c r="AX1720">
        <v>2.55327637068594</v>
      </c>
      <c r="AY1720">
        <v>2.1226394671071902</v>
      </c>
      <c r="AZ1720">
        <v>2.10259112695132</v>
      </c>
      <c r="BA1720">
        <v>2.5635423544031202</v>
      </c>
      <c r="BB1720">
        <v>2.9825586941132198</v>
      </c>
      <c r="BC1720">
        <v>2.22255545948514</v>
      </c>
      <c r="BD1720">
        <v>2.39924580350971</v>
      </c>
      <c r="BE1720">
        <v>2.8161629165684001</v>
      </c>
      <c r="BF1720">
        <v>2.3397485127499298</v>
      </c>
      <c r="BG1720">
        <v>2.69220021742023</v>
      </c>
      <c r="BH1720">
        <v>2.25942762980642</v>
      </c>
    </row>
    <row r="1721" spans="1:60" x14ac:dyDescent="0.2">
      <c r="A1721">
        <v>1718</v>
      </c>
      <c r="B1721">
        <v>3.3007628741422497E-2</v>
      </c>
      <c r="C1721">
        <v>0.84480585962634303</v>
      </c>
      <c r="D1721">
        <v>342498.79024184</v>
      </c>
      <c r="E1721">
        <v>0.76810254805507405</v>
      </c>
      <c r="F1721">
        <v>0.90558043620092499</v>
      </c>
      <c r="G1721">
        <v>1.28008004311485</v>
      </c>
      <c r="H1721">
        <v>4.8058059986102901E-2</v>
      </c>
      <c r="I1721">
        <v>-397645.57790410297</v>
      </c>
      <c r="J1721">
        <v>2.1805294999739102</v>
      </c>
      <c r="K1721">
        <v>5.2338348929245004</v>
      </c>
      <c r="L1721">
        <v>2.3111420894788099</v>
      </c>
      <c r="M1721">
        <v>2.0089563890209501</v>
      </c>
      <c r="N1721">
        <v>1.7371313151554499</v>
      </c>
      <c r="O1721">
        <v>1.8003716947125701</v>
      </c>
      <c r="P1721">
        <v>2.2355381085649002</v>
      </c>
      <c r="Q1721">
        <v>1.71999555141259</v>
      </c>
      <c r="R1721">
        <v>2.14976969985831</v>
      </c>
      <c r="S1721">
        <v>2.5831425980787501</v>
      </c>
      <c r="T1721">
        <v>2.6391053824734998</v>
      </c>
      <c r="U1721">
        <v>2.1896905089251999</v>
      </c>
      <c r="V1721">
        <v>2.1593478833514599</v>
      </c>
      <c r="W1721">
        <v>2.0944698875821199</v>
      </c>
      <c r="X1721">
        <v>2.1536559500387602</v>
      </c>
      <c r="Y1721">
        <v>2.7164766500841599</v>
      </c>
      <c r="Z1721">
        <v>2.1489447758176801</v>
      </c>
      <c r="AA1721">
        <v>2.3457845976241098</v>
      </c>
      <c r="AB1721">
        <v>2.75174833835765</v>
      </c>
      <c r="AC1721">
        <v>1.81748949177161</v>
      </c>
      <c r="AD1721">
        <v>2.6367166075875699</v>
      </c>
      <c r="AE1721">
        <v>3.70261695237259</v>
      </c>
      <c r="AF1721">
        <v>1.95702873332861</v>
      </c>
      <c r="AG1721">
        <v>2.3582767997221499</v>
      </c>
      <c r="AH1721">
        <v>2.0856895184173698</v>
      </c>
      <c r="AI1721">
        <v>2.1211087935770001</v>
      </c>
      <c r="AJ1721">
        <v>2.7493638567490502</v>
      </c>
      <c r="AK1721">
        <v>1.78651571707149</v>
      </c>
      <c r="AL1721">
        <v>2.1426574341219702</v>
      </c>
      <c r="AM1721">
        <v>2.0519703663344</v>
      </c>
      <c r="AN1721">
        <v>2.2694469419284502</v>
      </c>
      <c r="AO1721">
        <v>2.1249758424724901</v>
      </c>
      <c r="AP1721">
        <v>2.83043256167455</v>
      </c>
      <c r="AQ1721">
        <v>2.3855342564679498</v>
      </c>
      <c r="AR1721">
        <v>2.56787483981224</v>
      </c>
      <c r="AS1721">
        <v>2.2023660548041901</v>
      </c>
      <c r="AT1721">
        <v>1.8759409796659201</v>
      </c>
      <c r="AU1721">
        <v>2.3249927223231901</v>
      </c>
      <c r="AV1721">
        <v>3.4496125240214601</v>
      </c>
      <c r="AW1721">
        <v>2.9012458716482898</v>
      </c>
      <c r="AX1721">
        <v>2.46716826954315</v>
      </c>
      <c r="AY1721">
        <v>2.04497834907633</v>
      </c>
      <c r="AZ1721">
        <v>2.0247566798437302</v>
      </c>
      <c r="BA1721">
        <v>2.4759034417536898</v>
      </c>
      <c r="BB1721">
        <v>2.8774472760478198</v>
      </c>
      <c r="BC1721">
        <v>2.1466290993819999</v>
      </c>
      <c r="BD1721">
        <v>2.3135679494894199</v>
      </c>
      <c r="BE1721">
        <v>2.71778224106707</v>
      </c>
      <c r="BF1721">
        <v>2.2565156232033901</v>
      </c>
      <c r="BG1721">
        <v>2.5976678603781398</v>
      </c>
      <c r="BH1721">
        <v>2.1805294999764002</v>
      </c>
    </row>
    <row r="1722" spans="1:60" x14ac:dyDescent="0.2">
      <c r="A1722">
        <v>1719</v>
      </c>
      <c r="B1722">
        <v>3.1536430802001303E-2</v>
      </c>
      <c r="C1722">
        <v>0.846094894426902</v>
      </c>
      <c r="D1722">
        <v>336597.72195888503</v>
      </c>
      <c r="E1722">
        <v>0.79146470809527703</v>
      </c>
      <c r="F1722">
        <v>0.89876970914936605</v>
      </c>
      <c r="G1722">
        <v>1.33731932866779</v>
      </c>
      <c r="H1722">
        <v>5.1514415933916903E-2</v>
      </c>
      <c r="I1722">
        <v>-426328.45146858098</v>
      </c>
      <c r="J1722">
        <v>1.98775144939967</v>
      </c>
      <c r="K1722">
        <v>5.0884834025257302</v>
      </c>
      <c r="L1722">
        <v>2.12714130081909</v>
      </c>
      <c r="M1722">
        <v>1.8192572252049399</v>
      </c>
      <c r="N1722">
        <v>1.4677360441223599</v>
      </c>
      <c r="O1722">
        <v>1.52877977648358</v>
      </c>
      <c r="P1722">
        <v>2.0355873749803401</v>
      </c>
      <c r="Q1722">
        <v>1.4992721360231001</v>
      </c>
      <c r="R1722">
        <v>1.9632642660014801</v>
      </c>
      <c r="S1722">
        <v>2.4121913888030901</v>
      </c>
      <c r="T1722">
        <v>2.4677293595242502</v>
      </c>
      <c r="U1722">
        <v>1.99276851218206</v>
      </c>
      <c r="V1722">
        <v>1.9437203171720401</v>
      </c>
      <c r="W1722">
        <v>1.88561990301927</v>
      </c>
      <c r="X1722">
        <v>1.8881201947939501</v>
      </c>
      <c r="Y1722">
        <v>2.5421927313880501</v>
      </c>
      <c r="Z1722">
        <v>1.9624092493996099</v>
      </c>
      <c r="AA1722">
        <v>2.1573915092853602</v>
      </c>
      <c r="AB1722">
        <v>2.5918102224269002</v>
      </c>
      <c r="AC1722">
        <v>1.5497935722720799</v>
      </c>
      <c r="AD1722">
        <v>2.43608377423927</v>
      </c>
      <c r="AE1722">
        <v>3.5865276953071201</v>
      </c>
      <c r="AF1722">
        <v>1.75885767143824</v>
      </c>
      <c r="AG1722">
        <v>2.1636728491358501</v>
      </c>
      <c r="AH1722">
        <v>1.88732125289538</v>
      </c>
      <c r="AI1722">
        <v>1.93918323355232</v>
      </c>
      <c r="AJ1722">
        <v>2.5826341931212902</v>
      </c>
      <c r="AK1722">
        <v>1.4998561742576</v>
      </c>
      <c r="AL1722">
        <v>1.94016592439556</v>
      </c>
      <c r="AM1722">
        <v>1.8638682697528599</v>
      </c>
      <c r="AN1722">
        <v>2.0938677819742799</v>
      </c>
      <c r="AO1722">
        <v>1.89584468549078</v>
      </c>
      <c r="AP1722">
        <v>2.6864606229824499</v>
      </c>
      <c r="AQ1722">
        <v>2.20623565603338</v>
      </c>
      <c r="AR1722">
        <v>2.3885539189962599</v>
      </c>
      <c r="AS1722">
        <v>2.0119718135288802</v>
      </c>
      <c r="AT1722">
        <v>1.6769016090153901</v>
      </c>
      <c r="AU1722">
        <v>2.1334211727726098</v>
      </c>
      <c r="AV1722">
        <v>3.1430121623216198</v>
      </c>
      <c r="AW1722">
        <v>2.7448704483833701</v>
      </c>
      <c r="AX1722">
        <v>2.28090055103117</v>
      </c>
      <c r="AY1722">
        <v>1.8565736167513101</v>
      </c>
      <c r="AZ1722">
        <v>1.8383448917167799</v>
      </c>
      <c r="BA1722">
        <v>2.2944730767460002</v>
      </c>
      <c r="BB1722">
        <v>2.7312765600815498</v>
      </c>
      <c r="BC1722">
        <v>1.94569517687718</v>
      </c>
      <c r="BD1722">
        <v>2.1359271448205499</v>
      </c>
      <c r="BE1722">
        <v>2.5583784758266401</v>
      </c>
      <c r="BF1722">
        <v>2.0739743956435501</v>
      </c>
      <c r="BG1722">
        <v>2.4324755509474998</v>
      </c>
      <c r="BH1722">
        <v>1.98775144939959</v>
      </c>
    </row>
    <row r="1723" spans="1:60" x14ac:dyDescent="0.2">
      <c r="A1723">
        <v>1720</v>
      </c>
      <c r="B1723">
        <v>3.4511895149276703E-2</v>
      </c>
      <c r="C1723">
        <v>0.79147854288738495</v>
      </c>
      <c r="D1723">
        <v>333339.74846661498</v>
      </c>
      <c r="E1723">
        <v>0.76248824184352404</v>
      </c>
      <c r="F1723">
        <v>0.925681181865596</v>
      </c>
      <c r="G1723">
        <v>1.49202524635073</v>
      </c>
      <c r="H1723">
        <v>4.73306006330831E-2</v>
      </c>
      <c r="I1723">
        <v>-348171.40676878399</v>
      </c>
      <c r="J1723">
        <v>2.1624510320674002</v>
      </c>
      <c r="K1723">
        <v>5.2736071352964098</v>
      </c>
      <c r="L1723">
        <v>2.2862872262712699</v>
      </c>
      <c r="M1723">
        <v>1.9796698953659999</v>
      </c>
      <c r="N1723">
        <v>1.80727095541988</v>
      </c>
      <c r="O1723">
        <v>1.87612571321637</v>
      </c>
      <c r="P1723">
        <v>2.2296717074146102</v>
      </c>
      <c r="Q1723">
        <v>1.72200804673985</v>
      </c>
      <c r="R1723">
        <v>2.1217642099379299</v>
      </c>
      <c r="S1723">
        <v>2.55119609800873</v>
      </c>
      <c r="T1723">
        <v>2.60998129346416</v>
      </c>
      <c r="U1723">
        <v>2.1778106509112001</v>
      </c>
      <c r="V1723">
        <v>2.1721061991541499</v>
      </c>
      <c r="W1723">
        <v>2.0952269741746301</v>
      </c>
      <c r="X1723">
        <v>2.2353052003185101</v>
      </c>
      <c r="Y1723">
        <v>2.6945046720358898</v>
      </c>
      <c r="Z1723">
        <v>2.1209563144758099</v>
      </c>
      <c r="AA1723">
        <v>2.3284218747725398</v>
      </c>
      <c r="AB1723">
        <v>2.7114366060076298</v>
      </c>
      <c r="AC1723">
        <v>1.88853856218986</v>
      </c>
      <c r="AD1723">
        <v>2.6480152353642898</v>
      </c>
      <c r="AE1723">
        <v>3.6399770528807802</v>
      </c>
      <c r="AF1723">
        <v>1.93741895001758</v>
      </c>
      <c r="AG1723">
        <v>2.3500167423886098</v>
      </c>
      <c r="AH1723">
        <v>2.0715813785460502</v>
      </c>
      <c r="AI1723">
        <v>2.0855992836194699</v>
      </c>
      <c r="AJ1723">
        <v>2.7182588051126499</v>
      </c>
      <c r="AK1723">
        <v>1.88257978547381</v>
      </c>
      <c r="AL1723">
        <v>2.1366395973484398</v>
      </c>
      <c r="AM1723">
        <v>2.02221184399427</v>
      </c>
      <c r="AN1723">
        <v>2.2312127863859299</v>
      </c>
      <c r="AO1723">
        <v>2.1550482068169399</v>
      </c>
      <c r="AP1723">
        <v>2.77119365318817</v>
      </c>
      <c r="AQ1723">
        <v>2.35715995907562</v>
      </c>
      <c r="AR1723">
        <v>2.5468902072463702</v>
      </c>
      <c r="AS1723">
        <v>2.1819343383363998</v>
      </c>
      <c r="AT1723">
        <v>1.8542091332039901</v>
      </c>
      <c r="AU1723">
        <v>2.3111843313079001</v>
      </c>
      <c r="AV1723">
        <v>3.6405529544939101</v>
      </c>
      <c r="AW1723">
        <v>2.86191991703642</v>
      </c>
      <c r="AX1723">
        <v>2.45177127568925</v>
      </c>
      <c r="AY1723">
        <v>2.0153738006792201</v>
      </c>
      <c r="AZ1723">
        <v>1.9915383660347601</v>
      </c>
      <c r="BA1723">
        <v>2.4541409710962898</v>
      </c>
      <c r="BB1723">
        <v>2.8230896685466602</v>
      </c>
      <c r="BC1723">
        <v>2.13845138102876</v>
      </c>
      <c r="BD1723">
        <v>2.2799094801409701</v>
      </c>
      <c r="BE1723">
        <v>2.6752829421558002</v>
      </c>
      <c r="BF1723">
        <v>2.2273462840095801</v>
      </c>
      <c r="BG1723">
        <v>2.5583546906876302</v>
      </c>
      <c r="BH1723">
        <v>2.1624510320682901</v>
      </c>
    </row>
    <row r="1724" spans="1:60" x14ac:dyDescent="0.2">
      <c r="A1724">
        <v>1721</v>
      </c>
      <c r="B1724">
        <v>3.6292701257161497E-2</v>
      </c>
      <c r="C1724">
        <v>0.87507088143034994</v>
      </c>
      <c r="D1724">
        <v>334767.31134587602</v>
      </c>
      <c r="E1724">
        <v>0.76698009605648798</v>
      </c>
      <c r="F1724">
        <v>0.91060349790182904</v>
      </c>
      <c r="G1724">
        <v>1.46681926955085</v>
      </c>
      <c r="H1724">
        <v>5.3034109609740997E-2</v>
      </c>
      <c r="I1724">
        <v>-415681.57661532098</v>
      </c>
      <c r="J1724">
        <v>2.11340997425786</v>
      </c>
      <c r="K1724">
        <v>5.2027912406048502</v>
      </c>
      <c r="L1724">
        <v>2.25116255474863</v>
      </c>
      <c r="M1724">
        <v>1.9445906720364099</v>
      </c>
      <c r="N1724">
        <v>1.6067282634226601</v>
      </c>
      <c r="O1724">
        <v>1.66806725849927</v>
      </c>
      <c r="P1724">
        <v>2.1623767220842498</v>
      </c>
      <c r="Q1724">
        <v>1.6301255687193601</v>
      </c>
      <c r="R1724">
        <v>2.0879039736965899</v>
      </c>
      <c r="S1724">
        <v>2.53372632498849</v>
      </c>
      <c r="T1724">
        <v>2.58927958523934</v>
      </c>
      <c r="U1724">
        <v>2.1190933359990298</v>
      </c>
      <c r="V1724">
        <v>2.0732246274101702</v>
      </c>
      <c r="W1724">
        <v>2.0140574993010101</v>
      </c>
      <c r="X1724">
        <v>2.0260012334013999</v>
      </c>
      <c r="Y1724">
        <v>2.6641457638489201</v>
      </c>
      <c r="Z1724">
        <v>2.0870531005375299</v>
      </c>
      <c r="AA1724">
        <v>2.28210935536783</v>
      </c>
      <c r="AB1724">
        <v>2.71129678803395</v>
      </c>
      <c r="AC1724">
        <v>1.6884089446022901</v>
      </c>
      <c r="AD1724">
        <v>2.56254356670311</v>
      </c>
      <c r="AE1724">
        <v>3.6976170769221399</v>
      </c>
      <c r="AF1724">
        <v>1.88566049582257</v>
      </c>
      <c r="AG1724">
        <v>2.2894194201677101</v>
      </c>
      <c r="AH1724">
        <v>2.0140092332224002</v>
      </c>
      <c r="AI1724">
        <v>2.0630870063810098</v>
      </c>
      <c r="AJ1724">
        <v>2.7032839386226701</v>
      </c>
      <c r="AK1724">
        <v>1.6416856318381401</v>
      </c>
      <c r="AL1724">
        <v>2.0674664466073698</v>
      </c>
      <c r="AM1724">
        <v>1.9888861107907101</v>
      </c>
      <c r="AN1724">
        <v>2.2165289547625799</v>
      </c>
      <c r="AO1724">
        <v>2.0276514377356398</v>
      </c>
      <c r="AP1724">
        <v>2.8031814726624602</v>
      </c>
      <c r="AQ1724">
        <v>2.3293890550951399</v>
      </c>
      <c r="AR1724">
        <v>2.5115121160910099</v>
      </c>
      <c r="AS1724">
        <v>2.1371927314916399</v>
      </c>
      <c r="AT1724">
        <v>1.8039494213381799</v>
      </c>
      <c r="AU1724">
        <v>2.2586965840729998</v>
      </c>
      <c r="AV1724">
        <v>3.2863420247601298</v>
      </c>
      <c r="AW1724">
        <v>2.8636200269849801</v>
      </c>
      <c r="AX1724">
        <v>2.4051272903702001</v>
      </c>
      <c r="AY1724">
        <v>1.98164629345766</v>
      </c>
      <c r="AZ1724">
        <v>1.9631132112663101</v>
      </c>
      <c r="BA1724">
        <v>2.41788282940507</v>
      </c>
      <c r="BB1724">
        <v>2.8483276788178502</v>
      </c>
      <c r="BC1724">
        <v>2.0727641396924499</v>
      </c>
      <c r="BD1724">
        <v>2.2588985168700999</v>
      </c>
      <c r="BE1724">
        <v>2.6778284939703401</v>
      </c>
      <c r="BF1724">
        <v>2.1978289189636802</v>
      </c>
      <c r="BG1724">
        <v>2.5530239759315698</v>
      </c>
      <c r="BH1724">
        <v>2.11340997425786</v>
      </c>
    </row>
    <row r="1725" spans="1:60" x14ac:dyDescent="0.2">
      <c r="A1725">
        <v>1722</v>
      </c>
      <c r="B1725">
        <v>3.7200883439768101E-2</v>
      </c>
      <c r="C1725">
        <v>0.81425704108066499</v>
      </c>
      <c r="D1725">
        <v>331442.23569587001</v>
      </c>
      <c r="E1725">
        <v>0.75654517358210005</v>
      </c>
      <c r="F1725">
        <v>0.90895433536079495</v>
      </c>
      <c r="G1725">
        <v>1.43075952545542</v>
      </c>
      <c r="H1725">
        <v>5.0510681429758203E-2</v>
      </c>
      <c r="I1725">
        <v>-362594.35856573202</v>
      </c>
      <c r="J1725">
        <v>2.3240728638312</v>
      </c>
      <c r="K1725">
        <v>5.4947729617226901</v>
      </c>
      <c r="L1725">
        <v>2.4541357263764798</v>
      </c>
      <c r="M1725">
        <v>2.1411085974948301</v>
      </c>
      <c r="N1725">
        <v>1.9218427250861601</v>
      </c>
      <c r="O1725">
        <v>1.99017575778987</v>
      </c>
      <c r="P1725">
        <v>2.38792781302796</v>
      </c>
      <c r="Q1725">
        <v>1.8631952189735299</v>
      </c>
      <c r="R1725">
        <v>2.2865004521561101</v>
      </c>
      <c r="S1725">
        <v>2.7292156637596201</v>
      </c>
      <c r="T1725">
        <v>2.78839106289663</v>
      </c>
      <c r="U1725">
        <v>2.3372185238786698</v>
      </c>
      <c r="V1725">
        <v>2.3208996034057399</v>
      </c>
      <c r="W1725">
        <v>2.24703708534848</v>
      </c>
      <c r="X1725">
        <v>2.35656189519537</v>
      </c>
      <c r="Y1725">
        <v>2.87216298376533</v>
      </c>
      <c r="Z1725">
        <v>2.2856637073284798</v>
      </c>
      <c r="AA1725">
        <v>2.4942290493802002</v>
      </c>
      <c r="AB1725">
        <v>2.8973406843563398</v>
      </c>
      <c r="AC1725">
        <v>2.0049214293633799</v>
      </c>
      <c r="AD1725">
        <v>2.8102931563492799</v>
      </c>
      <c r="AE1725">
        <v>3.8604587659949998</v>
      </c>
      <c r="AF1725">
        <v>2.0936087204573699</v>
      </c>
      <c r="AG1725">
        <v>2.51254336004919</v>
      </c>
      <c r="AH1725">
        <v>2.2290629524202199</v>
      </c>
      <c r="AI1725">
        <v>2.25254341892719</v>
      </c>
      <c r="AJ1725">
        <v>2.9004363616082798</v>
      </c>
      <c r="AK1725">
        <v>1.9881824699788899</v>
      </c>
      <c r="AL1725">
        <v>2.2924472935236602</v>
      </c>
      <c r="AM1725">
        <v>2.1850009334216298</v>
      </c>
      <c r="AN1725">
        <v>2.4032514580131701</v>
      </c>
      <c r="AO1725">
        <v>2.2960305088917301</v>
      </c>
      <c r="AP1725">
        <v>2.9667480077336101</v>
      </c>
      <c r="AQ1725">
        <v>2.5284179513100602</v>
      </c>
      <c r="AR1725">
        <v>2.72013960610373</v>
      </c>
      <c r="AS1725">
        <v>2.34508346367471</v>
      </c>
      <c r="AT1725">
        <v>2.0090492760763401</v>
      </c>
      <c r="AU1725">
        <v>2.4750165061656202</v>
      </c>
      <c r="AV1725">
        <v>3.75340106139687</v>
      </c>
      <c r="AW1725">
        <v>3.0514702371436502</v>
      </c>
      <c r="AX1725">
        <v>2.6200783718993801</v>
      </c>
      <c r="AY1725">
        <v>2.1779131212059299</v>
      </c>
      <c r="AZ1725">
        <v>2.15496655784347</v>
      </c>
      <c r="BA1725">
        <v>2.6252138729000101</v>
      </c>
      <c r="BB1725">
        <v>3.0179730659459798</v>
      </c>
      <c r="BC1725">
        <v>2.2952208548481301</v>
      </c>
      <c r="BD1725">
        <v>2.4513204813114902</v>
      </c>
      <c r="BE1725">
        <v>2.8611365094521899</v>
      </c>
      <c r="BF1725">
        <v>2.3954309360889998</v>
      </c>
      <c r="BG1725">
        <v>2.7396955629661401</v>
      </c>
      <c r="BH1725">
        <v>2.32407286383045</v>
      </c>
    </row>
    <row r="1726" spans="1:60" x14ac:dyDescent="0.2">
      <c r="A1726">
        <v>1723</v>
      </c>
      <c r="B1726">
        <v>3.6085453175432901E-2</v>
      </c>
      <c r="C1726">
        <v>0.73717619200439</v>
      </c>
      <c r="D1726">
        <v>333044.63793676102</v>
      </c>
      <c r="E1726">
        <v>0.77919389718879295</v>
      </c>
      <c r="F1726">
        <v>0.917471503538967</v>
      </c>
      <c r="G1726">
        <v>1.3866641649767599</v>
      </c>
      <c r="H1726">
        <v>4.9365594200131903E-2</v>
      </c>
      <c r="I1726">
        <v>-337087.48106799298</v>
      </c>
      <c r="J1726">
        <v>2.3275380801077898</v>
      </c>
      <c r="K1726">
        <v>5.5202951333394097</v>
      </c>
      <c r="L1726">
        <v>2.4513068658616102</v>
      </c>
      <c r="M1726">
        <v>2.1370809983037602</v>
      </c>
      <c r="N1726">
        <v>1.9980416897689099</v>
      </c>
      <c r="O1726">
        <v>2.0703061917997601</v>
      </c>
      <c r="P1726">
        <v>2.4005849636780301</v>
      </c>
      <c r="Q1726">
        <v>1.8859840326603601</v>
      </c>
      <c r="R1726">
        <v>2.28240255014593</v>
      </c>
      <c r="S1726">
        <v>2.7187218570539802</v>
      </c>
      <c r="T1726">
        <v>2.7796761037190301</v>
      </c>
      <c r="U1726">
        <v>2.3455138453350801</v>
      </c>
      <c r="V1726">
        <v>2.3487741644756701</v>
      </c>
      <c r="W1726">
        <v>2.2659819894311499</v>
      </c>
      <c r="X1726">
        <v>2.43861344496761</v>
      </c>
      <c r="Y1726">
        <v>2.8684732005792299</v>
      </c>
      <c r="Z1726">
        <v>2.2815884151093799</v>
      </c>
      <c r="AA1726">
        <v>2.4970243239157499</v>
      </c>
      <c r="AB1726">
        <v>2.87900331842593</v>
      </c>
      <c r="AC1726">
        <v>2.0812230345173002</v>
      </c>
      <c r="AD1726">
        <v>2.83335988866585</v>
      </c>
      <c r="AE1726">
        <v>3.8172651514662701</v>
      </c>
      <c r="AF1726">
        <v>2.0975976827743801</v>
      </c>
      <c r="AG1726">
        <v>2.5223940830409699</v>
      </c>
      <c r="AH1726">
        <v>2.2363965863905002</v>
      </c>
      <c r="AI1726">
        <v>2.2427681651420701</v>
      </c>
      <c r="AJ1726">
        <v>2.8893174524377199</v>
      </c>
      <c r="AK1726">
        <v>2.08437922943767</v>
      </c>
      <c r="AL1726">
        <v>2.3057264707952099</v>
      </c>
      <c r="AM1726">
        <v>2.18027259949932</v>
      </c>
      <c r="AN1726">
        <v>2.3902193887560501</v>
      </c>
      <c r="AO1726">
        <v>2.3377744937326299</v>
      </c>
      <c r="AP1726">
        <v>2.9329355728340398</v>
      </c>
      <c r="AQ1726">
        <v>2.5222477848123499</v>
      </c>
      <c r="AR1726">
        <v>2.7183724106135001</v>
      </c>
      <c r="AS1726">
        <v>2.3465537427889598</v>
      </c>
      <c r="AT1726">
        <v>2.0119776155476199</v>
      </c>
      <c r="AU1726">
        <v>2.4807619024969898</v>
      </c>
      <c r="AV1726">
        <v>3.9113941363207401</v>
      </c>
      <c r="AW1726">
        <v>3.03271887102078</v>
      </c>
      <c r="AX1726">
        <v>2.6234873691342102</v>
      </c>
      <c r="AY1726">
        <v>2.1733652694820198</v>
      </c>
      <c r="AZ1726">
        <v>2.1477222467994199</v>
      </c>
      <c r="BA1726">
        <v>2.6235476007360798</v>
      </c>
      <c r="BB1726">
        <v>2.98761392439665</v>
      </c>
      <c r="BC1726">
        <v>2.30671798441035</v>
      </c>
      <c r="BD1726">
        <v>2.44152419825505</v>
      </c>
      <c r="BE1726">
        <v>2.8413161139933001</v>
      </c>
      <c r="BF1726">
        <v>2.3896028982447799</v>
      </c>
      <c r="BG1726">
        <v>2.72330899636047</v>
      </c>
      <c r="BH1726">
        <v>2.3275380801084302</v>
      </c>
    </row>
    <row r="1727" spans="1:60" x14ac:dyDescent="0.2">
      <c r="A1727">
        <v>1724</v>
      </c>
      <c r="B1727">
        <v>3.3214789739655998E-2</v>
      </c>
      <c r="C1727">
        <v>0.83674198517517995</v>
      </c>
      <c r="D1727">
        <v>328772.14392875298</v>
      </c>
      <c r="E1727">
        <v>0.80381838682913997</v>
      </c>
      <c r="F1727">
        <v>0.89712584675631002</v>
      </c>
      <c r="G1727">
        <v>1.3173613650301701</v>
      </c>
      <c r="H1727">
        <v>5.2235103686631597E-2</v>
      </c>
      <c r="I1727">
        <v>-426646.36726036598</v>
      </c>
      <c r="J1727">
        <v>2.1210663626495299</v>
      </c>
      <c r="K1727">
        <v>5.3062829939783596</v>
      </c>
      <c r="L1727">
        <v>2.2650997202833598</v>
      </c>
      <c r="M1727">
        <v>1.9486578498431599</v>
      </c>
      <c r="N1727">
        <v>1.57867837614484</v>
      </c>
      <c r="O1727">
        <v>1.6410172165742101</v>
      </c>
      <c r="P1727">
        <v>2.1692857350447401</v>
      </c>
      <c r="Q1727">
        <v>1.6168349821760699</v>
      </c>
      <c r="R1727">
        <v>2.0967109809430702</v>
      </c>
      <c r="S1727">
        <v>2.5589455879959302</v>
      </c>
      <c r="T1727">
        <v>2.6158284814193702</v>
      </c>
      <c r="U1727">
        <v>2.1257603309904498</v>
      </c>
      <c r="V1727">
        <v>2.0732031748553399</v>
      </c>
      <c r="W1727">
        <v>2.0144436981523501</v>
      </c>
      <c r="X1727">
        <v>2.0102099463435699</v>
      </c>
      <c r="Y1727">
        <v>2.69183292173819</v>
      </c>
      <c r="Z1727">
        <v>2.0958351475015502</v>
      </c>
      <c r="AA1727">
        <v>2.2955962097854998</v>
      </c>
      <c r="AB1727">
        <v>2.7444829538105799</v>
      </c>
      <c r="AC1727">
        <v>1.6630310059393101</v>
      </c>
      <c r="AD1727">
        <v>2.5798728623646099</v>
      </c>
      <c r="AE1727">
        <v>3.7696977013851498</v>
      </c>
      <c r="AF1727">
        <v>1.88573115575365</v>
      </c>
      <c r="AG1727">
        <v>2.30129060316415</v>
      </c>
      <c r="AH1727">
        <v>2.0174477773627801</v>
      </c>
      <c r="AI1727">
        <v>2.0725659767915698</v>
      </c>
      <c r="AJ1727">
        <v>2.73420666740931</v>
      </c>
      <c r="AK1727">
        <v>1.6095544067162599</v>
      </c>
      <c r="AL1727">
        <v>2.0711801416592901</v>
      </c>
      <c r="AM1727">
        <v>1.9945937624586401</v>
      </c>
      <c r="AN1727">
        <v>2.2319748515490199</v>
      </c>
      <c r="AO1727">
        <v>2.0224941992127001</v>
      </c>
      <c r="AP1727">
        <v>2.84345289975077</v>
      </c>
      <c r="AQ1727">
        <v>2.3467588428160502</v>
      </c>
      <c r="AR1727">
        <v>2.53369821276367</v>
      </c>
      <c r="AS1727">
        <v>2.1462214200953098</v>
      </c>
      <c r="AT1727">
        <v>1.8015655040818199</v>
      </c>
      <c r="AU1727">
        <v>2.2706324741133601</v>
      </c>
      <c r="AV1727">
        <v>3.2920651965571301</v>
      </c>
      <c r="AW1727">
        <v>2.90179336347133</v>
      </c>
      <c r="AX1727">
        <v>2.4224978337216401</v>
      </c>
      <c r="AY1727">
        <v>1.9870866381013299</v>
      </c>
      <c r="AZ1727">
        <v>1.9686150959892099</v>
      </c>
      <c r="BA1727">
        <v>2.4369849097785998</v>
      </c>
      <c r="BB1727">
        <v>2.8891100942186099</v>
      </c>
      <c r="BC1727">
        <v>2.07695197032068</v>
      </c>
      <c r="BD1727">
        <v>2.27482256580591</v>
      </c>
      <c r="BE1727">
        <v>2.7102276724378398</v>
      </c>
      <c r="BF1727">
        <v>2.21071361307947</v>
      </c>
      <c r="BG1727">
        <v>2.5804464427184399</v>
      </c>
      <c r="BH1727">
        <v>2.12106636264937</v>
      </c>
    </row>
    <row r="1728" spans="1:60" x14ac:dyDescent="0.2">
      <c r="A1728">
        <v>1725</v>
      </c>
      <c r="B1728">
        <v>3.6490524983896502E-2</v>
      </c>
      <c r="C1728">
        <v>0.82918970761074995</v>
      </c>
      <c r="D1728">
        <v>352264.32036781299</v>
      </c>
      <c r="E1728">
        <v>0.790887528053134</v>
      </c>
      <c r="F1728">
        <v>0.88706169767932797</v>
      </c>
      <c r="G1728">
        <v>1.3491615786345099</v>
      </c>
      <c r="H1728">
        <v>5.2267057302005697E-2</v>
      </c>
      <c r="I1728">
        <v>-440189.97245801298</v>
      </c>
      <c r="J1728">
        <v>2.2811518103839501</v>
      </c>
      <c r="K1728">
        <v>5.4168558833661002</v>
      </c>
      <c r="L1728">
        <v>2.42225460353262</v>
      </c>
      <c r="M1728">
        <v>2.1109230542017898</v>
      </c>
      <c r="N1728">
        <v>1.7532469806348701</v>
      </c>
      <c r="O1728">
        <v>1.81488064028299</v>
      </c>
      <c r="P1728">
        <v>2.3292680868491402</v>
      </c>
      <c r="Q1728">
        <v>1.7865556486141101</v>
      </c>
      <c r="R1728">
        <v>2.2565792961011901</v>
      </c>
      <c r="S1728">
        <v>2.7107856106592201</v>
      </c>
      <c r="T1728">
        <v>2.7669295428675902</v>
      </c>
      <c r="U1728">
        <v>2.2860535278740999</v>
      </c>
      <c r="V1728">
        <v>2.2359518721362401</v>
      </c>
      <c r="W1728">
        <v>2.1774136172900702</v>
      </c>
      <c r="X1728">
        <v>2.1782962418361</v>
      </c>
      <c r="Y1728">
        <v>2.8421180406328399</v>
      </c>
      <c r="Z1728">
        <v>2.25570931736197</v>
      </c>
      <c r="AA1728">
        <v>2.4527005796502199</v>
      </c>
      <c r="AB1728">
        <v>2.8926345832827001</v>
      </c>
      <c r="AC1728">
        <v>1.83623645983816</v>
      </c>
      <c r="AD1728">
        <v>2.73408946658913</v>
      </c>
      <c r="AE1728">
        <v>3.8994438552199902</v>
      </c>
      <c r="AF1728">
        <v>2.04959797638513</v>
      </c>
      <c r="AG1728">
        <v>2.4588716708382998</v>
      </c>
      <c r="AH1728">
        <v>2.1794348007276798</v>
      </c>
      <c r="AI1728">
        <v>2.2323715337269601</v>
      </c>
      <c r="AJ1728">
        <v>2.883218277313</v>
      </c>
      <c r="AK1728">
        <v>1.78520360441291</v>
      </c>
      <c r="AL1728">
        <v>2.2326905293860602</v>
      </c>
      <c r="AM1728">
        <v>2.1560641416689901</v>
      </c>
      <c r="AN1728">
        <v>2.38888166691377</v>
      </c>
      <c r="AO1728">
        <v>2.18716292137464</v>
      </c>
      <c r="AP1728">
        <v>2.9887741729775801</v>
      </c>
      <c r="AQ1728">
        <v>2.5023520769163698</v>
      </c>
      <c r="AR1728">
        <v>2.6866551040637199</v>
      </c>
      <c r="AS1728">
        <v>2.3056681823124201</v>
      </c>
      <c r="AT1728">
        <v>1.96675302623465</v>
      </c>
      <c r="AU1728">
        <v>2.4283816139849801</v>
      </c>
      <c r="AV1728">
        <v>3.4455958044597899</v>
      </c>
      <c r="AW1728">
        <v>3.0475277614363798</v>
      </c>
      <c r="AX1728">
        <v>2.57761052120085</v>
      </c>
      <c r="AY1728">
        <v>2.14867185493963</v>
      </c>
      <c r="AZ1728">
        <v>2.1303232701738701</v>
      </c>
      <c r="BA1728">
        <v>2.5914816081209602</v>
      </c>
      <c r="BB1728">
        <v>3.0340481370087198</v>
      </c>
      <c r="BC1728">
        <v>2.2384153202024999</v>
      </c>
      <c r="BD1728">
        <v>2.4313724201480702</v>
      </c>
      <c r="BE1728">
        <v>2.8588967067188502</v>
      </c>
      <c r="BF1728">
        <v>2.3686000251835999</v>
      </c>
      <c r="BG1728">
        <v>2.7314452965766698</v>
      </c>
      <c r="BH1728">
        <v>2.2811518103844</v>
      </c>
    </row>
    <row r="1729" spans="1:60" x14ac:dyDescent="0.2">
      <c r="A1729">
        <v>1726</v>
      </c>
      <c r="B1729">
        <v>3.6633935473657703E-2</v>
      </c>
      <c r="C1729">
        <v>0.73175246448114595</v>
      </c>
      <c r="D1729">
        <v>342748.80092465499</v>
      </c>
      <c r="E1729">
        <v>0.82034145978899597</v>
      </c>
      <c r="F1729">
        <v>0.89808689048650103</v>
      </c>
      <c r="G1729">
        <v>1.3620794002901</v>
      </c>
      <c r="H1729">
        <v>4.6418245990298798E-2</v>
      </c>
      <c r="I1729">
        <v>-381135.70843687298</v>
      </c>
      <c r="J1729">
        <v>2.4189640425439798</v>
      </c>
      <c r="K1729">
        <v>5.6032730092148197</v>
      </c>
      <c r="L1729">
        <v>2.5493151550664499</v>
      </c>
      <c r="M1729">
        <v>2.2349246801486502</v>
      </c>
      <c r="N1729">
        <v>2.0185397877130802</v>
      </c>
      <c r="O1729">
        <v>2.0873353300462898</v>
      </c>
      <c r="P1729">
        <v>2.4835337754612299</v>
      </c>
      <c r="Q1729">
        <v>1.95716653355049</v>
      </c>
      <c r="R1729">
        <v>2.3808950925312402</v>
      </c>
      <c r="S1729">
        <v>2.8251160204883998</v>
      </c>
      <c r="T1729">
        <v>2.8845886106950198</v>
      </c>
      <c r="U1729">
        <v>2.4324451928006798</v>
      </c>
      <c r="V1729">
        <v>2.4169419661120699</v>
      </c>
      <c r="W1729">
        <v>2.3423792138041799</v>
      </c>
      <c r="X1729">
        <v>2.4552576605738898</v>
      </c>
      <c r="Y1729">
        <v>2.9689223154394599</v>
      </c>
      <c r="Z1729">
        <v>2.3800619137262098</v>
      </c>
      <c r="AA1729">
        <v>2.58983329077937</v>
      </c>
      <c r="AB1729">
        <v>2.9935888273966702</v>
      </c>
      <c r="AC1729">
        <v>2.1019608848776099</v>
      </c>
      <c r="AD1729">
        <v>2.90805091091659</v>
      </c>
      <c r="AE1729">
        <v>3.9593304473467401</v>
      </c>
      <c r="AF1729">
        <v>2.1876376128422499</v>
      </c>
      <c r="AG1729">
        <v>2.60854433574083</v>
      </c>
      <c r="AH1729">
        <v>2.3237999840763002</v>
      </c>
      <c r="AI1729">
        <v>2.34653907993569</v>
      </c>
      <c r="AJ1729">
        <v>2.9969626062466799</v>
      </c>
      <c r="AK1729">
        <v>2.08608068315865</v>
      </c>
      <c r="AL1729">
        <v>2.3877616723078399</v>
      </c>
      <c r="AM1729">
        <v>2.2789584504006601</v>
      </c>
      <c r="AN1729">
        <v>2.4977366744965601</v>
      </c>
      <c r="AO1729">
        <v>2.3926189854434599</v>
      </c>
      <c r="AP1729">
        <v>3.0625554875550298</v>
      </c>
      <c r="AQ1729">
        <v>2.6237260110613598</v>
      </c>
      <c r="AR1729">
        <v>2.8164003773840398</v>
      </c>
      <c r="AS1729">
        <v>2.4400088791433299</v>
      </c>
      <c r="AT1729">
        <v>2.1026639730057402</v>
      </c>
      <c r="AU1729">
        <v>2.5706769071635098</v>
      </c>
      <c r="AV1729">
        <v>3.8611521105186002</v>
      </c>
      <c r="AW1729">
        <v>3.1482249717830499</v>
      </c>
      <c r="AX1729">
        <v>2.7162094173546798</v>
      </c>
      <c r="AY1729">
        <v>2.27186273082205</v>
      </c>
      <c r="AZ1729">
        <v>2.2486763469466999</v>
      </c>
      <c r="BA1729">
        <v>2.7211170704965499</v>
      </c>
      <c r="BB1729">
        <v>3.1140997518645901</v>
      </c>
      <c r="BC1729">
        <v>2.3903543173772701</v>
      </c>
      <c r="BD1729">
        <v>2.5461032195072599</v>
      </c>
      <c r="BE1729">
        <v>2.9571231635081401</v>
      </c>
      <c r="BF1729">
        <v>2.49018283041638</v>
      </c>
      <c r="BG1729">
        <v>2.8353787202927698</v>
      </c>
      <c r="BH1729">
        <v>2.4189640425411598</v>
      </c>
    </row>
    <row r="1730" spans="1:60" x14ac:dyDescent="0.2">
      <c r="A1730">
        <v>1727</v>
      </c>
      <c r="B1730">
        <v>3.48584715473036E-2</v>
      </c>
      <c r="C1730">
        <v>0.86650354060797197</v>
      </c>
      <c r="D1730">
        <v>319508.66462702799</v>
      </c>
      <c r="E1730">
        <v>0.81204065980687601</v>
      </c>
      <c r="F1730">
        <v>0.87370942149306097</v>
      </c>
      <c r="G1730">
        <v>1.36708859734164</v>
      </c>
      <c r="H1730">
        <v>5.0685916974745199E-2</v>
      </c>
      <c r="I1730">
        <v>-441161.48347129201</v>
      </c>
      <c r="J1730">
        <v>2.2185362626546499</v>
      </c>
      <c r="K1730">
        <v>5.4501546534941498</v>
      </c>
      <c r="L1730">
        <v>2.37033529160689</v>
      </c>
      <c r="M1730">
        <v>2.0484449658211501</v>
      </c>
      <c r="N1730">
        <v>1.6096244562887301</v>
      </c>
      <c r="O1730">
        <v>1.67019818637134</v>
      </c>
      <c r="P1730">
        <v>2.2607067610841001</v>
      </c>
      <c r="Q1730">
        <v>1.6894789756167601</v>
      </c>
      <c r="R1730">
        <v>2.1995006152381502</v>
      </c>
      <c r="S1730">
        <v>2.6758818551468599</v>
      </c>
      <c r="T1730">
        <v>2.7325073597471699</v>
      </c>
      <c r="U1730">
        <v>2.21968991419185</v>
      </c>
      <c r="V1730">
        <v>2.1510406686959298</v>
      </c>
      <c r="W1730">
        <v>2.0979694150814501</v>
      </c>
      <c r="X1730">
        <v>2.0452479647547599</v>
      </c>
      <c r="Y1730">
        <v>2.8061644842978199</v>
      </c>
      <c r="Z1730">
        <v>2.1985969658005602</v>
      </c>
      <c r="AA1730">
        <v>2.3971307856371702</v>
      </c>
      <c r="AB1730">
        <v>2.8711747843164699</v>
      </c>
      <c r="AC1730">
        <v>1.69558448320163</v>
      </c>
      <c r="AD1730">
        <v>2.671463949894</v>
      </c>
      <c r="AE1730">
        <v>3.9357748549156701</v>
      </c>
      <c r="AF1730">
        <v>1.97815489641299</v>
      </c>
      <c r="AG1730">
        <v>2.3975240301776899</v>
      </c>
      <c r="AH1730">
        <v>2.1099431194951199</v>
      </c>
      <c r="AI1730">
        <v>2.1792283553130098</v>
      </c>
      <c r="AJ1730">
        <v>2.85507676874367</v>
      </c>
      <c r="AK1730">
        <v>1.62579096887012</v>
      </c>
      <c r="AL1730">
        <v>2.1602435385441501</v>
      </c>
      <c r="AM1730">
        <v>2.0958310202620898</v>
      </c>
      <c r="AN1730">
        <v>2.3443538388849698</v>
      </c>
      <c r="AO1730">
        <v>2.0886896257710399</v>
      </c>
      <c r="AP1730">
        <v>2.98398116134313</v>
      </c>
      <c r="AQ1730">
        <v>2.4561666028288802</v>
      </c>
      <c r="AR1730">
        <v>2.6434306540043901</v>
      </c>
      <c r="AS1730">
        <v>2.2457726823720101</v>
      </c>
      <c r="AT1730">
        <v>1.8930946838011899</v>
      </c>
      <c r="AU1730">
        <v>2.3694032524208599</v>
      </c>
      <c r="AV1730">
        <v>3.2943338835635001</v>
      </c>
      <c r="AW1730">
        <v>3.0318275965910799</v>
      </c>
      <c r="AX1730">
        <v>2.5260829086871901</v>
      </c>
      <c r="AY1730">
        <v>2.08805034048522</v>
      </c>
      <c r="AZ1730">
        <v>2.07125131853787</v>
      </c>
      <c r="BA1730">
        <v>2.54473474158153</v>
      </c>
      <c r="BB1730">
        <v>3.0278451528530401</v>
      </c>
      <c r="BC1730">
        <v>2.1673669391424899</v>
      </c>
      <c r="BD1730">
        <v>2.3855204062855502</v>
      </c>
      <c r="BE1730">
        <v>2.8373176725889002</v>
      </c>
      <c r="BF1730">
        <v>2.31710225135715</v>
      </c>
      <c r="BG1730">
        <v>2.70234626269482</v>
      </c>
      <c r="BH1730">
        <v>2.2185362626535099</v>
      </c>
    </row>
    <row r="1731" spans="1:60" x14ac:dyDescent="0.2">
      <c r="A1731">
        <v>1728</v>
      </c>
      <c r="B1731">
        <v>3.6430733804790699E-2</v>
      </c>
      <c r="C1731">
        <v>0.87048985373480603</v>
      </c>
      <c r="D1731">
        <v>325361.77468673303</v>
      </c>
      <c r="E1731">
        <v>0.78091842279833001</v>
      </c>
      <c r="F1731">
        <v>0.88592763503770799</v>
      </c>
      <c r="G1731">
        <v>1.36003737289879</v>
      </c>
      <c r="H1731">
        <v>5.2160659849242397E-2</v>
      </c>
      <c r="I1731">
        <v>-417874.72776034899</v>
      </c>
      <c r="J1731">
        <v>2.2926729598789701</v>
      </c>
      <c r="K1731">
        <v>5.4981471765523802</v>
      </c>
      <c r="L1731">
        <v>2.43733187551554</v>
      </c>
      <c r="M1731">
        <v>2.1189417647158799</v>
      </c>
      <c r="N1731">
        <v>1.74957633396017</v>
      </c>
      <c r="O1731">
        <v>1.8124337255196199</v>
      </c>
      <c r="P1731">
        <v>2.3415025651397898</v>
      </c>
      <c r="Q1731">
        <v>1.7860502447429401</v>
      </c>
      <c r="R1731">
        <v>2.26789499948053</v>
      </c>
      <c r="S1731">
        <v>2.7327041549119202</v>
      </c>
      <c r="T1731">
        <v>2.7900075233007402</v>
      </c>
      <c r="U1731">
        <v>2.2975435291620898</v>
      </c>
      <c r="V1731">
        <v>2.2453821659714399</v>
      </c>
      <c r="W1731">
        <v>2.1859390501526201</v>
      </c>
      <c r="X1731">
        <v>2.1839547747694601</v>
      </c>
      <c r="Y1731">
        <v>2.8666589815710402</v>
      </c>
      <c r="Z1731">
        <v>2.2670120710102402</v>
      </c>
      <c r="AA1731">
        <v>2.4682150756303902</v>
      </c>
      <c r="AB1731">
        <v>2.9190735315633898</v>
      </c>
      <c r="AC1731">
        <v>1.8344446614479299</v>
      </c>
      <c r="AD1731">
        <v>2.7549766732440202</v>
      </c>
      <c r="AE1731">
        <v>3.9496785473009499</v>
      </c>
      <c r="AF1731">
        <v>2.0559062073791101</v>
      </c>
      <c r="AG1731">
        <v>2.4741996608460899</v>
      </c>
      <c r="AH1731">
        <v>2.1885413857180498</v>
      </c>
      <c r="AI1731">
        <v>2.24339845288933</v>
      </c>
      <c r="AJ1731">
        <v>2.9090245255173999</v>
      </c>
      <c r="AK1731">
        <v>1.7813564364716299</v>
      </c>
      <c r="AL1731">
        <v>2.2427942312562701</v>
      </c>
      <c r="AM1731">
        <v>2.1651332744711902</v>
      </c>
      <c r="AN1731">
        <v>2.4036456020506698</v>
      </c>
      <c r="AO1731">
        <v>2.1948619431447902</v>
      </c>
      <c r="AP1731">
        <v>3.0180904536250499</v>
      </c>
      <c r="AQ1731">
        <v>2.5193746258591601</v>
      </c>
      <c r="AR1731">
        <v>2.7076202965728902</v>
      </c>
      <c r="AS1731">
        <v>2.31789092095502</v>
      </c>
      <c r="AT1731">
        <v>1.97120092639405</v>
      </c>
      <c r="AU1731">
        <v>2.44320693039157</v>
      </c>
      <c r="AV1731">
        <v>3.4763818618981501</v>
      </c>
      <c r="AW1731">
        <v>3.07736796572551</v>
      </c>
      <c r="AX1731">
        <v>2.59591476672197</v>
      </c>
      <c r="AY1731">
        <v>2.1575815819708599</v>
      </c>
      <c r="AZ1731">
        <v>2.1389104634017002</v>
      </c>
      <c r="BA1731">
        <v>2.61031328141432</v>
      </c>
      <c r="BB1731">
        <v>3.0641703568906702</v>
      </c>
      <c r="BC1731">
        <v>2.2485850326873198</v>
      </c>
      <c r="BD1731">
        <v>2.4468906194127502</v>
      </c>
      <c r="BE1731">
        <v>2.8845769994342398</v>
      </c>
      <c r="BF1731">
        <v>2.3825297331266002</v>
      </c>
      <c r="BG1731">
        <v>2.7541178989847901</v>
      </c>
      <c r="BH1731">
        <v>2.2926729598789701</v>
      </c>
    </row>
    <row r="1732" spans="1:60" x14ac:dyDescent="0.2">
      <c r="A1732">
        <v>1729</v>
      </c>
      <c r="B1732">
        <v>3.6984221130543803E-2</v>
      </c>
      <c r="C1732">
        <v>0.88999522979253698</v>
      </c>
      <c r="D1732">
        <v>352571.34421668597</v>
      </c>
      <c r="E1732">
        <v>0.798181371394734</v>
      </c>
      <c r="F1732">
        <v>0.89441923961843395</v>
      </c>
      <c r="G1732">
        <v>1.2956680838655401</v>
      </c>
      <c r="H1732">
        <v>5.13539168052509E-2</v>
      </c>
      <c r="I1732">
        <v>-486577.90333232802</v>
      </c>
      <c r="J1732">
        <v>2.2822643686814699</v>
      </c>
      <c r="K1732">
        <v>5.3020377362217799</v>
      </c>
      <c r="L1732">
        <v>2.4288314189842901</v>
      </c>
      <c r="M1732">
        <v>2.1274981086056899</v>
      </c>
      <c r="N1732">
        <v>1.66254922280252</v>
      </c>
      <c r="O1732">
        <v>1.71681822432256</v>
      </c>
      <c r="P1732">
        <v>2.3157417492119099</v>
      </c>
      <c r="Q1732">
        <v>1.77275206300637</v>
      </c>
      <c r="R1732">
        <v>2.2693690361282801</v>
      </c>
      <c r="S1732">
        <v>2.7208005839736198</v>
      </c>
      <c r="T1732">
        <v>2.7728317611905799</v>
      </c>
      <c r="U1732">
        <v>2.28006123479227</v>
      </c>
      <c r="V1732">
        <v>2.2027492067354499</v>
      </c>
      <c r="W1732">
        <v>2.15879036028397</v>
      </c>
      <c r="X1732">
        <v>2.0677156070023002</v>
      </c>
      <c r="Y1732">
        <v>2.8386868774588301</v>
      </c>
      <c r="Z1732">
        <v>2.2684954786730702</v>
      </c>
      <c r="AA1732">
        <v>2.4502762742213</v>
      </c>
      <c r="AB1732">
        <v>2.90926137638052</v>
      </c>
      <c r="AC1732">
        <v>1.7431795295130099</v>
      </c>
      <c r="AD1732">
        <v>2.6945731583568402</v>
      </c>
      <c r="AE1732">
        <v>3.9253223816714402</v>
      </c>
      <c r="AF1732">
        <v>2.0561653658386598</v>
      </c>
      <c r="AG1732">
        <v>2.44600165809078</v>
      </c>
      <c r="AH1732">
        <v>2.1776762920781501</v>
      </c>
      <c r="AI1732">
        <v>2.2540773233497799</v>
      </c>
      <c r="AJ1732">
        <v>2.88950968700963</v>
      </c>
      <c r="AK1732">
        <v>1.6645324620377</v>
      </c>
      <c r="AL1732">
        <v>2.2209003737008501</v>
      </c>
      <c r="AM1732">
        <v>2.1724532410413699</v>
      </c>
      <c r="AN1732">
        <v>2.4111931770355701</v>
      </c>
      <c r="AO1732">
        <v>2.1350626244704398</v>
      </c>
      <c r="AP1732">
        <v>3.0253753257330702</v>
      </c>
      <c r="AQ1732">
        <v>2.51164370408571</v>
      </c>
      <c r="AR1732">
        <v>2.6845945069678798</v>
      </c>
      <c r="AS1732">
        <v>2.3090768546321998</v>
      </c>
      <c r="AT1732">
        <v>1.9770487093406199</v>
      </c>
      <c r="AU1732">
        <v>2.4223052743023201</v>
      </c>
      <c r="AV1732">
        <v>3.1905132035527402</v>
      </c>
      <c r="AW1732">
        <v>3.0605281736206802</v>
      </c>
      <c r="AX1732">
        <v>2.57095276738854</v>
      </c>
      <c r="AY1732">
        <v>2.1650080085849099</v>
      </c>
      <c r="AZ1732">
        <v>2.1510528732079801</v>
      </c>
      <c r="BA1732">
        <v>2.5918327041097098</v>
      </c>
      <c r="BB1732">
        <v>3.0643627301716498</v>
      </c>
      <c r="BC1732">
        <v>2.2289537424169801</v>
      </c>
      <c r="BD1732">
        <v>2.4477895610035398</v>
      </c>
      <c r="BE1732">
        <v>2.8785341785312202</v>
      </c>
      <c r="BF1732">
        <v>2.3809216072998001</v>
      </c>
      <c r="BG1732">
        <v>2.7495071101892501</v>
      </c>
      <c r="BH1732">
        <v>2.2822643686808601</v>
      </c>
    </row>
    <row r="1733" spans="1:60" x14ac:dyDescent="0.2">
      <c r="A1733">
        <v>1730</v>
      </c>
      <c r="B1733">
        <v>3.1568846744196799E-2</v>
      </c>
      <c r="C1733">
        <v>0.72533480748282098</v>
      </c>
      <c r="D1733">
        <v>317595.18886380002</v>
      </c>
      <c r="E1733">
        <v>0.86659797354340995</v>
      </c>
      <c r="F1733">
        <v>0.89440439056704901</v>
      </c>
      <c r="G1733">
        <v>1.4279398057825601</v>
      </c>
      <c r="H1733">
        <v>4.8951111809657298E-2</v>
      </c>
      <c r="I1733">
        <v>-396077.21603539598</v>
      </c>
      <c r="J1733">
        <v>2.0741004680894002</v>
      </c>
      <c r="K1733">
        <v>5.40555312928766</v>
      </c>
      <c r="L1733">
        <v>2.2164353182541801</v>
      </c>
      <c r="M1733">
        <v>1.88652138682017</v>
      </c>
      <c r="N1733">
        <v>1.59492986182503</v>
      </c>
      <c r="O1733">
        <v>1.66417273055477</v>
      </c>
      <c r="P1733">
        <v>2.13478054006934</v>
      </c>
      <c r="Q1733">
        <v>1.57300962688307</v>
      </c>
      <c r="R1733">
        <v>2.0401164761144601</v>
      </c>
      <c r="S1733">
        <v>2.5125817071923602</v>
      </c>
      <c r="T1733">
        <v>2.5736440234293401</v>
      </c>
      <c r="U1733">
        <v>2.0846135259126499</v>
      </c>
      <c r="V1733">
        <v>2.0525717850119798</v>
      </c>
      <c r="W1733">
        <v>1.9813098865932799</v>
      </c>
      <c r="X1733">
        <v>2.0495739935641502</v>
      </c>
      <c r="Y1733">
        <v>2.6583133148721401</v>
      </c>
      <c r="Z1733">
        <v>2.0392412330170102</v>
      </c>
      <c r="AA1733">
        <v>2.2545715208045101</v>
      </c>
      <c r="AB1733">
        <v>2.6961845886011702</v>
      </c>
      <c r="AC1733">
        <v>1.6826112215439899</v>
      </c>
      <c r="AD1733">
        <v>2.57292088318937</v>
      </c>
      <c r="AE1733">
        <v>3.7316077956686602</v>
      </c>
      <c r="AF1733">
        <v>1.83047813823241</v>
      </c>
      <c r="AG1733">
        <v>2.2686022374239898</v>
      </c>
      <c r="AH1733">
        <v>1.9710635872763</v>
      </c>
      <c r="AI1733">
        <v>2.0085166888938901</v>
      </c>
      <c r="AJ1733">
        <v>2.6937387944994899</v>
      </c>
      <c r="AK1733">
        <v>1.65001902540391</v>
      </c>
      <c r="AL1733">
        <v>2.0337474705011598</v>
      </c>
      <c r="AM1733">
        <v>1.9333926522359799</v>
      </c>
      <c r="AN1733">
        <v>2.1702791807479098</v>
      </c>
      <c r="AO1733">
        <v>2.01591220614932</v>
      </c>
      <c r="AP1733">
        <v>2.78109122549504</v>
      </c>
      <c r="AQ1733">
        <v>2.2973297112553399</v>
      </c>
      <c r="AR1733">
        <v>2.4964144152832399</v>
      </c>
      <c r="AS1733">
        <v>2.09797038320812</v>
      </c>
      <c r="AT1733">
        <v>1.7418590633390101</v>
      </c>
      <c r="AU1733">
        <v>2.2320520236405601</v>
      </c>
      <c r="AV1733">
        <v>3.4674921770318301</v>
      </c>
      <c r="AW1733">
        <v>2.8588714905577501</v>
      </c>
      <c r="AX1733">
        <v>2.38699248803549</v>
      </c>
      <c r="AY1733">
        <v>1.9258243623297899</v>
      </c>
      <c r="AZ1733">
        <v>1.9035154704189401</v>
      </c>
      <c r="BA1733">
        <v>2.3961677236032402</v>
      </c>
      <c r="BB1733">
        <v>2.8323980499801702</v>
      </c>
      <c r="BC1733">
        <v>2.0375405642386899</v>
      </c>
      <c r="BD1733">
        <v>2.21842071766791</v>
      </c>
      <c r="BE1733">
        <v>2.6588567285705502</v>
      </c>
      <c r="BF1733">
        <v>2.1564585013922102</v>
      </c>
      <c r="BG1733">
        <v>2.52813188350766</v>
      </c>
      <c r="BH1733">
        <v>2.07410046809047</v>
      </c>
    </row>
    <row r="1734" spans="1:60" x14ac:dyDescent="0.2">
      <c r="A1734">
        <v>1731</v>
      </c>
      <c r="B1734">
        <v>3.6805456418167799E-2</v>
      </c>
      <c r="C1734">
        <v>0.81431748378389901</v>
      </c>
      <c r="D1734">
        <v>327610.073475538</v>
      </c>
      <c r="E1734">
        <v>0.79955533110111898</v>
      </c>
      <c r="F1734">
        <v>0.86875440004493798</v>
      </c>
      <c r="G1734">
        <v>1.38049048594727</v>
      </c>
      <c r="H1734">
        <v>5.27147761062478E-2</v>
      </c>
      <c r="I1734">
        <v>-410917.06875670998</v>
      </c>
      <c r="J1734">
        <v>2.3708756812638798</v>
      </c>
      <c r="K1734">
        <v>5.7073369591921601</v>
      </c>
      <c r="L1734">
        <v>2.5182786163572302</v>
      </c>
      <c r="M1734">
        <v>2.18730855629489</v>
      </c>
      <c r="N1734">
        <v>1.8388183488718299</v>
      </c>
      <c r="O1734">
        <v>1.9057649270339201</v>
      </c>
      <c r="P1734">
        <v>2.4255494508623099</v>
      </c>
      <c r="Q1734">
        <v>1.85346307390967</v>
      </c>
      <c r="R1734">
        <v>2.3418726235929199</v>
      </c>
      <c r="S1734">
        <v>2.8215065249435698</v>
      </c>
      <c r="T1734">
        <v>2.8817530247041199</v>
      </c>
      <c r="U1734">
        <v>2.3780302249406899</v>
      </c>
      <c r="V1734">
        <v>2.33240165856476</v>
      </c>
      <c r="W1734">
        <v>2.2668267374267299</v>
      </c>
      <c r="X1734">
        <v>2.2921914895622599</v>
      </c>
      <c r="Y1734">
        <v>2.9634912694715698</v>
      </c>
      <c r="Z1734">
        <v>2.3409661297272901</v>
      </c>
      <c r="AA1734">
        <v>2.55277558350453</v>
      </c>
      <c r="AB1734">
        <v>3.0115261106641298</v>
      </c>
      <c r="AC1734">
        <v>1.9269455865198899</v>
      </c>
      <c r="AD1734">
        <v>2.8592068002448201</v>
      </c>
      <c r="AE1734">
        <v>4.0703613382691204</v>
      </c>
      <c r="AF1734">
        <v>2.1253696377477498</v>
      </c>
      <c r="AG1734">
        <v>2.5620528830836302</v>
      </c>
      <c r="AH1734">
        <v>2.2644817638130599</v>
      </c>
      <c r="AI1734">
        <v>2.3139810997433501</v>
      </c>
      <c r="AJ1734">
        <v>3.0042328671381</v>
      </c>
      <c r="AK1734">
        <v>1.8804925917017601</v>
      </c>
      <c r="AL1734">
        <v>2.3233735103242998</v>
      </c>
      <c r="AM1734">
        <v>2.2349449686238598</v>
      </c>
      <c r="AN1734">
        <v>2.4788823692958299</v>
      </c>
      <c r="AO1734">
        <v>2.2859953163240698</v>
      </c>
      <c r="AP1734">
        <v>3.1075681414098999</v>
      </c>
      <c r="AQ1734">
        <v>2.6019764691762299</v>
      </c>
      <c r="AR1734">
        <v>2.7992649122045901</v>
      </c>
      <c r="AS1734">
        <v>2.3961821491331099</v>
      </c>
      <c r="AT1734">
        <v>2.0369951332453802</v>
      </c>
      <c r="AU1734">
        <v>2.5281022956050001</v>
      </c>
      <c r="AV1734">
        <v>3.6665688087578698</v>
      </c>
      <c r="AW1734">
        <v>3.17563504581361</v>
      </c>
      <c r="AX1734">
        <v>2.6855783739406598</v>
      </c>
      <c r="AY1734">
        <v>2.2271857994006501</v>
      </c>
      <c r="AZ1734">
        <v>2.2066355482876698</v>
      </c>
      <c r="BA1734">
        <v>2.6983165417930999</v>
      </c>
      <c r="BB1734">
        <v>3.1568935705575898</v>
      </c>
      <c r="BC1734">
        <v>2.3286082972901201</v>
      </c>
      <c r="BD1734">
        <v>2.52517103187862</v>
      </c>
      <c r="BE1734">
        <v>2.97507819578869</v>
      </c>
      <c r="BF1734">
        <v>2.4600971262010898</v>
      </c>
      <c r="BG1734">
        <v>2.8411705820503901</v>
      </c>
      <c r="BH1734">
        <v>2.3708756812593701</v>
      </c>
    </row>
    <row r="1735" spans="1:60" x14ac:dyDescent="0.2">
      <c r="A1735">
        <v>1732</v>
      </c>
      <c r="B1735">
        <v>3.3997660200270598E-2</v>
      </c>
      <c r="C1735">
        <v>0.752549899651062</v>
      </c>
      <c r="D1735">
        <v>325762.59072524402</v>
      </c>
      <c r="E1735">
        <v>0.79576111794739102</v>
      </c>
      <c r="F1735">
        <v>0.88749242657003102</v>
      </c>
      <c r="G1735">
        <v>1.36880938002477</v>
      </c>
      <c r="H1735">
        <v>5.2071869291166202E-2</v>
      </c>
      <c r="I1735">
        <v>-364781.32290767902</v>
      </c>
      <c r="J1735">
        <v>2.2632063896774199</v>
      </c>
      <c r="K1735">
        <v>5.6277143794968696</v>
      </c>
      <c r="L1735">
        <v>2.4008116662363199</v>
      </c>
      <c r="M1735">
        <v>2.0686217108293601</v>
      </c>
      <c r="N1735">
        <v>1.84171380818186</v>
      </c>
      <c r="O1735">
        <v>1.9144786326588501</v>
      </c>
      <c r="P1735">
        <v>2.3316283384591698</v>
      </c>
      <c r="Q1735">
        <v>1.7757526799077901</v>
      </c>
      <c r="R1735">
        <v>2.2228319977362498</v>
      </c>
      <c r="S1735">
        <v>2.6920129961696699</v>
      </c>
      <c r="T1735">
        <v>2.7548708106004201</v>
      </c>
      <c r="U1735">
        <v>2.2775755594421399</v>
      </c>
      <c r="V1735">
        <v>2.26159447600359</v>
      </c>
      <c r="W1735">
        <v>2.1826394658481099</v>
      </c>
      <c r="X1735">
        <v>2.3032052609943601</v>
      </c>
      <c r="Y1735">
        <v>2.8440680980729498</v>
      </c>
      <c r="Z1735">
        <v>2.2219548321541298</v>
      </c>
      <c r="AA1735">
        <v>2.4437365538658899</v>
      </c>
      <c r="AB1735">
        <v>2.8698506821490799</v>
      </c>
      <c r="AC1735">
        <v>1.9298492001799299</v>
      </c>
      <c r="AD1735">
        <v>2.7803216049975799</v>
      </c>
      <c r="AE1735">
        <v>3.88956320893038</v>
      </c>
      <c r="AF1735">
        <v>2.0188461478138402</v>
      </c>
      <c r="AG1735">
        <v>2.4636498536567899</v>
      </c>
      <c r="AH1735">
        <v>2.1627708644010601</v>
      </c>
      <c r="AI1735">
        <v>2.18641767608473</v>
      </c>
      <c r="AJ1735">
        <v>2.87353546864674</v>
      </c>
      <c r="AK1735">
        <v>1.91348970389061</v>
      </c>
      <c r="AL1735">
        <v>2.2304891703229401</v>
      </c>
      <c r="AM1735">
        <v>2.1151261805003299</v>
      </c>
      <c r="AN1735">
        <v>2.3461001499816398</v>
      </c>
      <c r="AO1735">
        <v>2.2361892653886302</v>
      </c>
      <c r="AP1735">
        <v>2.94238728340774</v>
      </c>
      <c r="AQ1735">
        <v>2.4793478171505501</v>
      </c>
      <c r="AR1735">
        <v>2.68298420807829</v>
      </c>
      <c r="AS1735">
        <v>2.2854164677303199</v>
      </c>
      <c r="AT1735">
        <v>1.9290410927480399</v>
      </c>
      <c r="AU1735">
        <v>2.4235586355487402</v>
      </c>
      <c r="AV1735">
        <v>3.7900379563626898</v>
      </c>
      <c r="AW1735">
        <v>3.0331687375827299</v>
      </c>
      <c r="AX1735">
        <v>2.5772582615300599</v>
      </c>
      <c r="AY1735">
        <v>2.1076389346681998</v>
      </c>
      <c r="AZ1735">
        <v>2.0830770031811299</v>
      </c>
      <c r="BA1735">
        <v>2.58233115987316</v>
      </c>
      <c r="BB1735">
        <v>2.99689367000965</v>
      </c>
      <c r="BC1735">
        <v>2.2331428148491401</v>
      </c>
      <c r="BD1735">
        <v>2.3972453134360601</v>
      </c>
      <c r="BE1735">
        <v>2.8312741524762202</v>
      </c>
      <c r="BF1735">
        <v>2.33825453793802</v>
      </c>
      <c r="BG1735">
        <v>2.7027381476588999</v>
      </c>
      <c r="BH1735">
        <v>2.2632063896772898</v>
      </c>
    </row>
    <row r="1736" spans="1:60" x14ac:dyDescent="0.2">
      <c r="A1736">
        <v>1733</v>
      </c>
      <c r="B1736">
        <v>3.2900168726513898E-2</v>
      </c>
      <c r="C1736">
        <v>0.87544175586240902</v>
      </c>
      <c r="D1736">
        <v>352050.22540399397</v>
      </c>
      <c r="E1736">
        <v>0.77206047702730296</v>
      </c>
      <c r="F1736">
        <v>0.89562183231592396</v>
      </c>
      <c r="G1736">
        <v>1.4454330374161899</v>
      </c>
      <c r="H1736">
        <v>4.8017715748520498E-2</v>
      </c>
      <c r="I1736">
        <v>-433404.72014290898</v>
      </c>
      <c r="J1736">
        <v>2.0063578024175199</v>
      </c>
      <c r="K1736">
        <v>4.9934749887168604</v>
      </c>
      <c r="L1736">
        <v>2.1405066501312899</v>
      </c>
      <c r="M1736">
        <v>1.84400129171212</v>
      </c>
      <c r="N1736">
        <v>1.50581672259045</v>
      </c>
      <c r="O1736">
        <v>1.5646323153999899</v>
      </c>
      <c r="P1736">
        <v>2.05244527613816</v>
      </c>
      <c r="Q1736">
        <v>1.53589584615284</v>
      </c>
      <c r="R1736">
        <v>1.9827185397045799</v>
      </c>
      <c r="S1736">
        <v>2.4150753784031598</v>
      </c>
      <c r="T1736">
        <v>2.46861505716846</v>
      </c>
      <c r="U1736">
        <v>2.0111367932298898</v>
      </c>
      <c r="V1736">
        <v>1.9640447544077699</v>
      </c>
      <c r="W1736">
        <v>1.90801185100349</v>
      </c>
      <c r="X1736">
        <v>1.91081238429855</v>
      </c>
      <c r="Y1736">
        <v>2.5403825020810999</v>
      </c>
      <c r="Z1736">
        <v>1.9818868348932399</v>
      </c>
      <c r="AA1736">
        <v>2.1696743282136199</v>
      </c>
      <c r="AB1736">
        <v>2.58799570302065</v>
      </c>
      <c r="AC1736">
        <v>1.5848536341992301</v>
      </c>
      <c r="AD1736">
        <v>2.4383231883803198</v>
      </c>
      <c r="AE1736">
        <v>3.5461382529964198</v>
      </c>
      <c r="AF1736">
        <v>1.78582436376555</v>
      </c>
      <c r="AG1736">
        <v>2.1757722911152899</v>
      </c>
      <c r="AH1736">
        <v>1.90957402774805</v>
      </c>
      <c r="AI1736">
        <v>1.9594878730086001</v>
      </c>
      <c r="AJ1736">
        <v>2.57929659794386</v>
      </c>
      <c r="AK1736">
        <v>1.53686472535515</v>
      </c>
      <c r="AL1736">
        <v>1.96044587958876</v>
      </c>
      <c r="AM1736">
        <v>1.88697199956901</v>
      </c>
      <c r="AN1736">
        <v>2.1084188446168901</v>
      </c>
      <c r="AO1736">
        <v>1.9180068830097901</v>
      </c>
      <c r="AP1736">
        <v>2.6790783721345202</v>
      </c>
      <c r="AQ1736">
        <v>2.2166951245781399</v>
      </c>
      <c r="AR1736">
        <v>2.3923693213203898</v>
      </c>
      <c r="AS1736">
        <v>2.0296168012017</v>
      </c>
      <c r="AT1736">
        <v>1.7069095654903199</v>
      </c>
      <c r="AU1736">
        <v>2.1466073009646101</v>
      </c>
      <c r="AV1736">
        <v>3.1201440165829002</v>
      </c>
      <c r="AW1736">
        <v>2.7355591938926902</v>
      </c>
      <c r="AX1736">
        <v>2.2886579412149</v>
      </c>
      <c r="AY1736">
        <v>1.87992940258217</v>
      </c>
      <c r="AZ1736">
        <v>1.8623863231915201</v>
      </c>
      <c r="BA1736">
        <v>2.3017199628757998</v>
      </c>
      <c r="BB1736">
        <v>2.7223332369463402</v>
      </c>
      <c r="BC1736">
        <v>1.9659148263634301</v>
      </c>
      <c r="BD1736">
        <v>2.14901563928027</v>
      </c>
      <c r="BE1736">
        <v>2.55585015371532</v>
      </c>
      <c r="BF1736">
        <v>2.0893497572841899</v>
      </c>
      <c r="BG1736">
        <v>2.4345595295717302</v>
      </c>
      <c r="BH1736">
        <v>2.0063578024177202</v>
      </c>
    </row>
    <row r="1737" spans="1:60" x14ac:dyDescent="0.2">
      <c r="A1737">
        <v>1734</v>
      </c>
      <c r="B1737">
        <v>3.1116070148822499E-2</v>
      </c>
      <c r="C1737">
        <v>0.87237598590494403</v>
      </c>
      <c r="D1737">
        <v>327676.52384513803</v>
      </c>
      <c r="E1737">
        <v>0.78004295413730795</v>
      </c>
      <c r="F1737">
        <v>0.92042947355738303</v>
      </c>
      <c r="G1737">
        <v>1.41058451419913</v>
      </c>
      <c r="H1737">
        <v>4.7678466109542197E-2</v>
      </c>
      <c r="I1737">
        <v>-406709.97793907602</v>
      </c>
      <c r="J1737">
        <v>1.9500786313995</v>
      </c>
      <c r="K1737">
        <v>4.9840392372804301</v>
      </c>
      <c r="L1737">
        <v>2.0842945042048502</v>
      </c>
      <c r="M1737">
        <v>1.78334221506758</v>
      </c>
      <c r="N1737">
        <v>1.4639745769928101</v>
      </c>
      <c r="O1737">
        <v>1.52474222072376</v>
      </c>
      <c r="P1737">
        <v>1.9995114086905601</v>
      </c>
      <c r="Q1737">
        <v>1.4788926731895999</v>
      </c>
      <c r="R1737">
        <v>1.92392233329442</v>
      </c>
      <c r="S1737">
        <v>2.3603272672734601</v>
      </c>
      <c r="T1737">
        <v>2.4150827648454301</v>
      </c>
      <c r="U1737">
        <v>1.9564061021319299</v>
      </c>
      <c r="V1737">
        <v>1.9143399532118299</v>
      </c>
      <c r="W1737">
        <v>1.8549587620282999</v>
      </c>
      <c r="X1737">
        <v>1.8761566360046</v>
      </c>
      <c r="Y1737">
        <v>2.4892791458966799</v>
      </c>
      <c r="Z1737">
        <v>1.9230936164568699</v>
      </c>
      <c r="AA1737">
        <v>2.1155003614430998</v>
      </c>
      <c r="AB1737">
        <v>2.53336241469085</v>
      </c>
      <c r="AC1737">
        <v>1.54412123355985</v>
      </c>
      <c r="AD1737">
        <v>2.3936314157523699</v>
      </c>
      <c r="AE1737">
        <v>3.4971741897587201</v>
      </c>
      <c r="AF1737">
        <v>1.7267503576585701</v>
      </c>
      <c r="AG1737">
        <v>2.1237304481033199</v>
      </c>
      <c r="AH1737">
        <v>1.8531683856782299</v>
      </c>
      <c r="AI1737">
        <v>1.89872351332447</v>
      </c>
      <c r="AJ1737">
        <v>2.5265563265648701</v>
      </c>
      <c r="AK1737">
        <v>1.50127750673135</v>
      </c>
      <c r="AL1737">
        <v>1.9065249624374401</v>
      </c>
      <c r="AM1737">
        <v>1.82669005456199</v>
      </c>
      <c r="AN1737">
        <v>2.04877744726579</v>
      </c>
      <c r="AO1737">
        <v>1.8717184355355301</v>
      </c>
      <c r="AP1737">
        <v>2.6211750058720602</v>
      </c>
      <c r="AQ1737">
        <v>2.1605265855889</v>
      </c>
      <c r="AR1737">
        <v>2.3398433145949702</v>
      </c>
      <c r="AS1737">
        <v>1.9731285633943401</v>
      </c>
      <c r="AT1737">
        <v>1.6464204017480599</v>
      </c>
      <c r="AU1737">
        <v>2.0929741651552898</v>
      </c>
      <c r="AV1737">
        <v>3.1239443462641701</v>
      </c>
      <c r="AW1737">
        <v>2.6826894144990301</v>
      </c>
      <c r="AX1737">
        <v>2.23627116757917</v>
      </c>
      <c r="AY1737">
        <v>1.81962024913886</v>
      </c>
      <c r="AZ1737">
        <v>1.8010237844511701</v>
      </c>
      <c r="BA1737">
        <v>2.24801572052443</v>
      </c>
      <c r="BB1737">
        <v>2.6659623256616398</v>
      </c>
      <c r="BC1737">
        <v>1.9114057901735699</v>
      </c>
      <c r="BD1737">
        <v>2.0908086339363101</v>
      </c>
      <c r="BE1737">
        <v>2.5002858691764001</v>
      </c>
      <c r="BF1737">
        <v>2.03149959236434</v>
      </c>
      <c r="BG1737">
        <v>2.37837877667637</v>
      </c>
      <c r="BH1737">
        <v>1.95007863139894</v>
      </c>
    </row>
    <row r="1738" spans="1:60" x14ac:dyDescent="0.2">
      <c r="A1738">
        <v>1735</v>
      </c>
      <c r="B1738">
        <v>3.15559514660846E-2</v>
      </c>
      <c r="C1738">
        <v>0.85614250452521701</v>
      </c>
      <c r="D1738">
        <v>345870.73680075398</v>
      </c>
      <c r="E1738">
        <v>0.78555661786093001</v>
      </c>
      <c r="F1738">
        <v>0.88003122502139797</v>
      </c>
      <c r="G1738">
        <v>1.3122462943869</v>
      </c>
      <c r="H1738">
        <v>5.0179211903018599E-2</v>
      </c>
      <c r="I1738">
        <v>-439922.97033614101</v>
      </c>
      <c r="J1738">
        <v>2.0650629347952898</v>
      </c>
      <c r="K1738">
        <v>5.1875846964040697</v>
      </c>
      <c r="L1738">
        <v>2.2075934415093101</v>
      </c>
      <c r="M1738">
        <v>1.89728996792494</v>
      </c>
      <c r="N1738">
        <v>1.5182474494303899</v>
      </c>
      <c r="O1738">
        <v>1.5786559631660799</v>
      </c>
      <c r="P1738">
        <v>2.11053310287368</v>
      </c>
      <c r="Q1738">
        <v>1.56624386483935</v>
      </c>
      <c r="R1738">
        <v>2.04263702871356</v>
      </c>
      <c r="S1738">
        <v>2.4975898215207799</v>
      </c>
      <c r="T1738">
        <v>2.5531130711347099</v>
      </c>
      <c r="U1738">
        <v>2.0686244722036702</v>
      </c>
      <c r="V1738">
        <v>2.0132207047497799</v>
      </c>
      <c r="W1738">
        <v>1.9572839514668099</v>
      </c>
      <c r="X1738">
        <v>1.94071863167253</v>
      </c>
      <c r="Y1738">
        <v>2.6267421435739502</v>
      </c>
      <c r="Z1738">
        <v>2.0417633684391499</v>
      </c>
      <c r="AA1738">
        <v>2.2364163955430199</v>
      </c>
      <c r="AB1738">
        <v>2.68120074853088</v>
      </c>
      <c r="AC1738">
        <v>1.6010218571852399</v>
      </c>
      <c r="AD1738">
        <v>2.5115614237371102</v>
      </c>
      <c r="AE1738">
        <v>3.69260161459226</v>
      </c>
      <c r="AF1738">
        <v>1.83389041338026</v>
      </c>
      <c r="AG1738">
        <v>2.2406228140795101</v>
      </c>
      <c r="AH1738">
        <v>1.96251086724418</v>
      </c>
      <c r="AI1738">
        <v>2.0200533120842601</v>
      </c>
      <c r="AJ1738">
        <v>2.66980313262779</v>
      </c>
      <c r="AK1738">
        <v>1.5446047695510501</v>
      </c>
      <c r="AL1738">
        <v>2.0140078527445899</v>
      </c>
      <c r="AM1738">
        <v>1.9425227421078699</v>
      </c>
      <c r="AN1738">
        <v>2.17711450839148</v>
      </c>
      <c r="AO1738">
        <v>1.9607081045689501</v>
      </c>
      <c r="AP1738">
        <v>2.7814011878153702</v>
      </c>
      <c r="AQ1738">
        <v>2.28843244389713</v>
      </c>
      <c r="AR1738">
        <v>2.47110060535559</v>
      </c>
      <c r="AS1738">
        <v>2.09007987002424</v>
      </c>
      <c r="AT1738">
        <v>1.7515228116930499</v>
      </c>
      <c r="AU1738">
        <v>2.2113363940249702</v>
      </c>
      <c r="AV1738">
        <v>3.1841604421507399</v>
      </c>
      <c r="AW1738">
        <v>2.83584951818727</v>
      </c>
      <c r="AX1738">
        <v>2.3608743297067698</v>
      </c>
      <c r="AY1738">
        <v>1.93509849001073</v>
      </c>
      <c r="AZ1738">
        <v>1.9175343235048801</v>
      </c>
      <c r="BA1738">
        <v>2.3761157507816701</v>
      </c>
      <c r="BB1738">
        <v>2.8256136597126802</v>
      </c>
      <c r="BC1738">
        <v>2.0202010500127399</v>
      </c>
      <c r="BD1738">
        <v>2.2186102815667601</v>
      </c>
      <c r="BE1738">
        <v>2.6479440069774798</v>
      </c>
      <c r="BF1738">
        <v>2.1548834584346799</v>
      </c>
      <c r="BG1738">
        <v>2.51983331393687</v>
      </c>
      <c r="BH1738">
        <v>2.0650629347948302</v>
      </c>
    </row>
    <row r="1739" spans="1:60" x14ac:dyDescent="0.2">
      <c r="A1739">
        <v>1736</v>
      </c>
      <c r="B1739">
        <v>3.7475601039769602E-2</v>
      </c>
      <c r="C1739">
        <v>0.89087596522849399</v>
      </c>
      <c r="D1739">
        <v>319024.68353696202</v>
      </c>
      <c r="E1739">
        <v>0.76443491379867501</v>
      </c>
      <c r="F1739">
        <v>0.89690527380708496</v>
      </c>
      <c r="G1739">
        <v>1.33992591206062</v>
      </c>
      <c r="H1739">
        <v>4.5696208057849803E-2</v>
      </c>
      <c r="I1739">
        <v>-385048.13013828499</v>
      </c>
      <c r="J1739">
        <v>2.4160656153779798</v>
      </c>
      <c r="K1739">
        <v>5.4878096058990504</v>
      </c>
      <c r="L1739">
        <v>2.5491641069460198</v>
      </c>
      <c r="M1739">
        <v>2.2448544812351301</v>
      </c>
      <c r="N1739">
        <v>1.9530282049828001</v>
      </c>
      <c r="O1739">
        <v>2.01588354948447</v>
      </c>
      <c r="P1739">
        <v>2.4694802161898699</v>
      </c>
      <c r="Q1739">
        <v>1.9476968468690501</v>
      </c>
      <c r="R1739">
        <v>2.38676724022196</v>
      </c>
      <c r="S1739">
        <v>2.8249439296327399</v>
      </c>
      <c r="T1739">
        <v>2.8809125979657599</v>
      </c>
      <c r="U1739">
        <v>2.4242872554975299</v>
      </c>
      <c r="V1739">
        <v>2.3892966079143001</v>
      </c>
      <c r="W1739">
        <v>2.3259292145108601</v>
      </c>
      <c r="X1739">
        <v>2.3714337278068198</v>
      </c>
      <c r="Y1739">
        <v>2.9577468044725301</v>
      </c>
      <c r="Z1739">
        <v>2.3859379918207702</v>
      </c>
      <c r="AA1739">
        <v>2.58281881423235</v>
      </c>
      <c r="AB1739">
        <v>2.9966494844320102</v>
      </c>
      <c r="AC1739">
        <v>2.0339881052313702</v>
      </c>
      <c r="AD1739">
        <v>2.8713909913776798</v>
      </c>
      <c r="AE1739">
        <v>3.9603049378994002</v>
      </c>
      <c r="AF1739">
        <v>2.1907706375432801</v>
      </c>
      <c r="AG1739">
        <v>2.5938235922887598</v>
      </c>
      <c r="AH1739">
        <v>2.3196863205285201</v>
      </c>
      <c r="AI1739">
        <v>2.3591566035709302</v>
      </c>
      <c r="AJ1739">
        <v>2.9925477493577701</v>
      </c>
      <c r="AK1739">
        <v>1.99832709423945</v>
      </c>
      <c r="AL1739">
        <v>2.3758199754132301</v>
      </c>
      <c r="AM1739">
        <v>2.2883542555003502</v>
      </c>
      <c r="AN1739">
        <v>2.5094105534683702</v>
      </c>
      <c r="AO1739">
        <v>2.3515589534991999</v>
      </c>
      <c r="AP1739">
        <v>3.0794017341090099</v>
      </c>
      <c r="AQ1739">
        <v>2.6248600872504499</v>
      </c>
      <c r="AR1739">
        <v>2.8075960053015798</v>
      </c>
      <c r="AS1739">
        <v>2.4385682391708801</v>
      </c>
      <c r="AT1739">
        <v>2.10926403860101</v>
      </c>
      <c r="AU1739">
        <v>2.5612021224181598</v>
      </c>
      <c r="AV1739">
        <v>3.6603001710140299</v>
      </c>
      <c r="AW1739">
        <v>3.14728032547016</v>
      </c>
      <c r="AX1739">
        <v>2.7049929476929901</v>
      </c>
      <c r="AY1739">
        <v>2.2812826313599799</v>
      </c>
      <c r="AZ1739">
        <v>2.2614810982126499</v>
      </c>
      <c r="BA1739">
        <v>2.7149154700074001</v>
      </c>
      <c r="BB1739">
        <v>3.12594994885806</v>
      </c>
      <c r="BC1739">
        <v>2.38008894197998</v>
      </c>
      <c r="BD1739">
        <v>2.5530927165486399</v>
      </c>
      <c r="BE1739">
        <v>2.96269611643091</v>
      </c>
      <c r="BF1739">
        <v>2.4947238096153002</v>
      </c>
      <c r="BG1739">
        <v>2.84091687817059</v>
      </c>
      <c r="BH1739">
        <v>2.41606561537863</v>
      </c>
    </row>
    <row r="1740" spans="1:60" x14ac:dyDescent="0.2">
      <c r="A1740">
        <v>1737</v>
      </c>
      <c r="B1740">
        <v>3.7485832779379502E-2</v>
      </c>
      <c r="C1740">
        <v>0.82754565889873299</v>
      </c>
      <c r="D1740">
        <v>321137.77494709397</v>
      </c>
      <c r="E1740">
        <v>0.79636023974413594</v>
      </c>
      <c r="F1740">
        <v>0.90032658793641895</v>
      </c>
      <c r="G1740">
        <v>1.3155760104057499</v>
      </c>
      <c r="H1740">
        <v>5.0544810317911901E-2</v>
      </c>
      <c r="I1740">
        <v>-401182.77131213999</v>
      </c>
      <c r="J1740">
        <v>2.4217329385664499</v>
      </c>
      <c r="K1740">
        <v>5.6402481926100698</v>
      </c>
      <c r="L1740">
        <v>2.56303612303235</v>
      </c>
      <c r="M1740">
        <v>2.2438776632292199</v>
      </c>
      <c r="N1740">
        <v>1.9179261245518799</v>
      </c>
      <c r="O1740">
        <v>1.9829393800031301</v>
      </c>
      <c r="P1740">
        <v>2.4755726648355498</v>
      </c>
      <c r="Q1740">
        <v>1.92542830863995</v>
      </c>
      <c r="R1740">
        <v>2.3928434098927198</v>
      </c>
      <c r="S1740">
        <v>2.8543454214209101</v>
      </c>
      <c r="T1740">
        <v>2.9126296755321799</v>
      </c>
      <c r="U1740">
        <v>2.4292363546150799</v>
      </c>
      <c r="V1740">
        <v>2.38767672887839</v>
      </c>
      <c r="W1740">
        <v>2.3233695907697398</v>
      </c>
      <c r="X1740">
        <v>2.3556259087356102</v>
      </c>
      <c r="Y1740">
        <v>2.9920328371907998</v>
      </c>
      <c r="Z1740">
        <v>2.3919734713685701</v>
      </c>
      <c r="AA1740">
        <v>2.5969822396011599</v>
      </c>
      <c r="AB1740">
        <v>3.0365288220020199</v>
      </c>
      <c r="AC1740">
        <v>2.0028799128089001</v>
      </c>
      <c r="AD1740">
        <v>2.8948322119327599</v>
      </c>
      <c r="AE1740">
        <v>4.0539831750480699</v>
      </c>
      <c r="AF1740">
        <v>2.1851760714703099</v>
      </c>
      <c r="AG1740">
        <v>2.6067966673193799</v>
      </c>
      <c r="AH1740">
        <v>2.3196731734612799</v>
      </c>
      <c r="AI1740">
        <v>2.3652578946196798</v>
      </c>
      <c r="AJ1740">
        <v>3.0303812865246398</v>
      </c>
      <c r="AK1740">
        <v>1.96056977435438</v>
      </c>
      <c r="AL1740">
        <v>2.37717902466964</v>
      </c>
      <c r="AM1740">
        <v>2.2897043485260098</v>
      </c>
      <c r="AN1740">
        <v>2.5237988471580399</v>
      </c>
      <c r="AO1740">
        <v>2.3446656399510499</v>
      </c>
      <c r="AP1740">
        <v>3.1271821345841899</v>
      </c>
      <c r="AQ1740">
        <v>2.6432913203693702</v>
      </c>
      <c r="AR1740">
        <v>2.8339869197172498</v>
      </c>
      <c r="AS1740">
        <v>2.4458844062918899</v>
      </c>
      <c r="AT1740">
        <v>2.0998618246143601</v>
      </c>
      <c r="AU1740">
        <v>2.57356574137683</v>
      </c>
      <c r="AV1740">
        <v>3.6896905039319501</v>
      </c>
      <c r="AW1740">
        <v>3.19463659910588</v>
      </c>
      <c r="AX1740">
        <v>2.72505746517245</v>
      </c>
      <c r="AY1740">
        <v>2.2822501266684498</v>
      </c>
      <c r="AZ1740">
        <v>2.2621054962535099</v>
      </c>
      <c r="BA1740">
        <v>2.73670464068806</v>
      </c>
      <c r="BB1740">
        <v>3.1751435531168499</v>
      </c>
      <c r="BC1740">
        <v>2.3819857642176001</v>
      </c>
      <c r="BD1740">
        <v>2.56880657063394</v>
      </c>
      <c r="BE1740">
        <v>3.0012074981558099</v>
      </c>
      <c r="BF1740">
        <v>2.5065785922280499</v>
      </c>
      <c r="BG1740">
        <v>2.8725713541302702</v>
      </c>
      <c r="BH1740">
        <v>2.42173293856239</v>
      </c>
    </row>
    <row r="1741" spans="1:60" x14ac:dyDescent="0.2">
      <c r="A1741">
        <v>1738</v>
      </c>
      <c r="B1741">
        <v>3.7554257901778201E-2</v>
      </c>
      <c r="C1741">
        <v>0.71570423963382102</v>
      </c>
      <c r="D1741">
        <v>342060.23244323803</v>
      </c>
      <c r="E1741">
        <v>0.77410321579890895</v>
      </c>
      <c r="F1741">
        <v>0.90984482506822395</v>
      </c>
      <c r="G1741">
        <v>1.44080976283645</v>
      </c>
      <c r="H1741">
        <v>5.0652903087092201E-2</v>
      </c>
      <c r="I1741">
        <v>-336904.37587321602</v>
      </c>
      <c r="J1741">
        <v>2.4181412432989098</v>
      </c>
      <c r="K1741">
        <v>5.6962184536490597</v>
      </c>
      <c r="L1741">
        <v>2.5443979540411301</v>
      </c>
      <c r="M1741">
        <v>2.2219399061074201</v>
      </c>
      <c r="N1741">
        <v>2.0877770900841299</v>
      </c>
      <c r="O1741">
        <v>2.1623287291144302</v>
      </c>
      <c r="P1741">
        <v>2.49402952434605</v>
      </c>
      <c r="Q1741">
        <v>1.96715070715391</v>
      </c>
      <c r="R1741">
        <v>2.37102638139263</v>
      </c>
      <c r="S1741">
        <v>2.8179636595417898</v>
      </c>
      <c r="T1741">
        <v>2.88071006826048</v>
      </c>
      <c r="U1741">
        <v>2.43704100175071</v>
      </c>
      <c r="V1741">
        <v>2.4424911849303301</v>
      </c>
      <c r="W1741">
        <v>2.3565923641086299</v>
      </c>
      <c r="X1741">
        <v>2.54041894771371</v>
      </c>
      <c r="Y1741">
        <v>2.9723521771416102</v>
      </c>
      <c r="Z1741">
        <v>2.3701879664462702</v>
      </c>
      <c r="AA1741">
        <v>2.5918962250118298</v>
      </c>
      <c r="AB1741">
        <v>2.9815360746116299</v>
      </c>
      <c r="AC1741">
        <v>2.1731237414854201</v>
      </c>
      <c r="AD1741">
        <v>2.9391645191424698</v>
      </c>
      <c r="AE1741">
        <v>3.94158760287451</v>
      </c>
      <c r="AF1741">
        <v>2.1822537313669002</v>
      </c>
      <c r="AG1741">
        <v>2.61867753224994</v>
      </c>
      <c r="AH1741">
        <v>2.3250005922016199</v>
      </c>
      <c r="AI1741">
        <v>2.3297598986428398</v>
      </c>
      <c r="AJ1741">
        <v>2.99294999037846</v>
      </c>
      <c r="AK1741">
        <v>2.1784721935214999</v>
      </c>
      <c r="AL1741">
        <v>2.3967163695986198</v>
      </c>
      <c r="AM1741">
        <v>2.2661799037991099</v>
      </c>
      <c r="AN1741">
        <v>2.4806573960073499</v>
      </c>
      <c r="AO1741">
        <v>2.4326768775302998</v>
      </c>
      <c r="AP1741">
        <v>3.03522530644045</v>
      </c>
      <c r="AQ1741">
        <v>2.61683844010299</v>
      </c>
      <c r="AR1741">
        <v>2.8185396117116199</v>
      </c>
      <c r="AS1741">
        <v>2.43739827344353</v>
      </c>
      <c r="AT1741">
        <v>2.0943235802041902</v>
      </c>
      <c r="AU1741">
        <v>2.5755285747404901</v>
      </c>
      <c r="AV1741">
        <v>4.0595511508850501</v>
      </c>
      <c r="AW1741">
        <v>3.1392839953229998</v>
      </c>
      <c r="AX1741">
        <v>2.72171228964516</v>
      </c>
      <c r="AY1741">
        <v>2.2591010076699498</v>
      </c>
      <c r="AZ1741">
        <v>2.2325276026634899</v>
      </c>
      <c r="BA1741">
        <v>2.7212473155881298</v>
      </c>
      <c r="BB1741">
        <v>3.0917332930819001</v>
      </c>
      <c r="BC1741">
        <v>2.3976477677755001</v>
      </c>
      <c r="BD1741">
        <v>2.5336801874213299</v>
      </c>
      <c r="BE1741">
        <v>2.9427582610826302</v>
      </c>
      <c r="BF1741">
        <v>2.4808242666364499</v>
      </c>
      <c r="BG1741">
        <v>2.8220305755219299</v>
      </c>
      <c r="BH1741">
        <v>2.4181412432989702</v>
      </c>
    </row>
    <row r="1742" spans="1:60" x14ac:dyDescent="0.2">
      <c r="A1742">
        <v>1739</v>
      </c>
      <c r="B1742">
        <v>3.6937937496039901E-2</v>
      </c>
      <c r="C1742">
        <v>0.75319441898107498</v>
      </c>
      <c r="D1742">
        <v>319467.17339786398</v>
      </c>
      <c r="E1742">
        <v>0.73546335761246195</v>
      </c>
      <c r="F1742">
        <v>0.91835290295392802</v>
      </c>
      <c r="G1742">
        <v>1.3412226326893</v>
      </c>
      <c r="H1742">
        <v>4.9332785423430302E-2</v>
      </c>
      <c r="I1742">
        <v>-293712.24686446501</v>
      </c>
      <c r="J1742">
        <v>2.48743191206067</v>
      </c>
      <c r="K1742">
        <v>5.7575892814466796</v>
      </c>
      <c r="L1742">
        <v>2.6082315045000999</v>
      </c>
      <c r="M1742">
        <v>2.2872679391293702</v>
      </c>
      <c r="N1742">
        <v>2.21173829256107</v>
      </c>
      <c r="O1742">
        <v>2.28857285218439</v>
      </c>
      <c r="P1742">
        <v>2.5693677481917598</v>
      </c>
      <c r="Q1742">
        <v>2.0535988314745701</v>
      </c>
      <c r="R1742">
        <v>2.4352213474318298</v>
      </c>
      <c r="S1742">
        <v>2.8743075806019398</v>
      </c>
      <c r="T1742">
        <v>2.93788299411225</v>
      </c>
      <c r="U1742">
        <v>2.5096506709181301</v>
      </c>
      <c r="V1742">
        <v>2.5291426354303099</v>
      </c>
      <c r="W1742">
        <v>2.4374461050708698</v>
      </c>
      <c r="X1742">
        <v>2.66530378175678</v>
      </c>
      <c r="Y1742">
        <v>3.0324736485698001</v>
      </c>
      <c r="Z1742">
        <v>2.4344037004951802</v>
      </c>
      <c r="AA1742">
        <v>2.6594267242449199</v>
      </c>
      <c r="AB1742">
        <v>3.0310437196967999</v>
      </c>
      <c r="AC1742">
        <v>2.2965376274879099</v>
      </c>
      <c r="AD1742">
        <v>3.01875894882525</v>
      </c>
      <c r="AE1742">
        <v>3.96627771156842</v>
      </c>
      <c r="AF1742">
        <v>2.2536241220837798</v>
      </c>
      <c r="AG1742">
        <v>2.6910862347102702</v>
      </c>
      <c r="AH1742">
        <v>2.3977357873065301</v>
      </c>
      <c r="AI1742">
        <v>2.3901734085893902</v>
      </c>
      <c r="AJ1742">
        <v>3.0475820993706102</v>
      </c>
      <c r="AK1742">
        <v>2.31614762127592</v>
      </c>
      <c r="AL1742">
        <v>2.4731917971347199</v>
      </c>
      <c r="AM1742">
        <v>2.33068345709825</v>
      </c>
      <c r="AN1742">
        <v>2.5376240804455699</v>
      </c>
      <c r="AO1742">
        <v>2.5293686780270499</v>
      </c>
      <c r="AP1742">
        <v>3.0732193864170099</v>
      </c>
      <c r="AQ1742">
        <v>2.6777478313199401</v>
      </c>
      <c r="AR1742">
        <v>2.8811544243359601</v>
      </c>
      <c r="AS1742">
        <v>2.50510365811604</v>
      </c>
      <c r="AT1742">
        <v>2.16557717118281</v>
      </c>
      <c r="AU1742">
        <v>2.6452995638172698</v>
      </c>
      <c r="AV1742">
        <v>4.22800946239441</v>
      </c>
      <c r="AW1742">
        <v>3.1873730131453901</v>
      </c>
      <c r="AX1742">
        <v>2.7887427564929399</v>
      </c>
      <c r="AY1742">
        <v>2.3237824575682202</v>
      </c>
      <c r="AZ1742">
        <v>2.2954698628778001</v>
      </c>
      <c r="BA1742">
        <v>2.7846364024751198</v>
      </c>
      <c r="BB1742">
        <v>3.13181170111107</v>
      </c>
      <c r="BC1742">
        <v>2.4728647627629901</v>
      </c>
      <c r="BD1742">
        <v>2.5925998791960501</v>
      </c>
      <c r="BE1742">
        <v>2.9914942534085398</v>
      </c>
      <c r="BF1742">
        <v>2.5429778848587299</v>
      </c>
      <c r="BG1742">
        <v>2.8741052907073001</v>
      </c>
      <c r="BH1742">
        <v>2.48743191206378</v>
      </c>
    </row>
    <row r="1743" spans="1:60" x14ac:dyDescent="0.2">
      <c r="A1743">
        <v>1740</v>
      </c>
      <c r="B1743">
        <v>3.19084770053625E-2</v>
      </c>
      <c r="C1743">
        <v>0.85020596529111903</v>
      </c>
      <c r="D1743">
        <v>303698.242588819</v>
      </c>
      <c r="E1743">
        <v>0.78605427116524895</v>
      </c>
      <c r="F1743">
        <v>0.90262329729734303</v>
      </c>
      <c r="G1743">
        <v>1.4175697196080801</v>
      </c>
      <c r="H1743">
        <v>5.13784366153031E-2</v>
      </c>
      <c r="I1743">
        <v>-381137.50314139097</v>
      </c>
      <c r="J1743">
        <v>2.0374587722058299</v>
      </c>
      <c r="K1743">
        <v>5.3275992277262496</v>
      </c>
      <c r="L1743">
        <v>2.1802340562756499</v>
      </c>
      <c r="M1743">
        <v>1.8541461383986999</v>
      </c>
      <c r="N1743">
        <v>1.54065987808227</v>
      </c>
      <c r="O1743">
        <v>1.6079609154724399</v>
      </c>
      <c r="P1743">
        <v>2.0946371351901698</v>
      </c>
      <c r="Q1743">
        <v>1.53554836360119</v>
      </c>
      <c r="R1743">
        <v>2.0061709641746801</v>
      </c>
      <c r="S1743">
        <v>2.47570434124578</v>
      </c>
      <c r="T1743">
        <v>2.5355955443148699</v>
      </c>
      <c r="U1743">
        <v>2.0463274032548502</v>
      </c>
      <c r="V1743">
        <v>2.0085593587043098</v>
      </c>
      <c r="W1743">
        <v>1.94080101447953</v>
      </c>
      <c r="X1743">
        <v>1.9887831204909501</v>
      </c>
      <c r="Y1743">
        <v>2.6178320099199102</v>
      </c>
      <c r="Z1743">
        <v>2.0052941203189798</v>
      </c>
      <c r="AA1743">
        <v>2.2162276295513799</v>
      </c>
      <c r="AB1743">
        <v>2.65981373023059</v>
      </c>
      <c r="AC1743">
        <v>1.6273973085829401</v>
      </c>
      <c r="AD1743">
        <v>2.5250191533634001</v>
      </c>
      <c r="AE1743">
        <v>3.6922655663631798</v>
      </c>
      <c r="AF1743">
        <v>1.7961769311349201</v>
      </c>
      <c r="AG1743">
        <v>2.2279260098556</v>
      </c>
      <c r="AH1743">
        <v>1.9342604860079</v>
      </c>
      <c r="AI1743">
        <v>1.9766602308301999</v>
      </c>
      <c r="AJ1743">
        <v>2.6551965151819101</v>
      </c>
      <c r="AK1743">
        <v>1.58896772522371</v>
      </c>
      <c r="AL1743">
        <v>1.99441986386076</v>
      </c>
      <c r="AM1743">
        <v>1.9007500636778101</v>
      </c>
      <c r="AN1743">
        <v>2.1377331658286298</v>
      </c>
      <c r="AO1743">
        <v>1.96797469679643</v>
      </c>
      <c r="AP1743">
        <v>2.74864251681685</v>
      </c>
      <c r="AQ1743">
        <v>2.26133524631839</v>
      </c>
      <c r="AR1743">
        <v>2.4570018073759199</v>
      </c>
      <c r="AS1743">
        <v>2.0616736693008701</v>
      </c>
      <c r="AT1743">
        <v>1.7088221327434701</v>
      </c>
      <c r="AU1743">
        <v>2.19302851080616</v>
      </c>
      <c r="AV1743">
        <v>3.3684751112745102</v>
      </c>
      <c r="AW1743">
        <v>2.8209995086709498</v>
      </c>
      <c r="AX1743">
        <v>2.3470888519392501</v>
      </c>
      <c r="AY1743">
        <v>1.8931966845307699</v>
      </c>
      <c r="AZ1743">
        <v>1.8719700273450799</v>
      </c>
      <c r="BA1743">
        <v>2.3577519178910298</v>
      </c>
      <c r="BB1743">
        <v>2.79837463606383</v>
      </c>
      <c r="BC1743">
        <v>1.9987947877993</v>
      </c>
      <c r="BD1743">
        <v>2.1843996539943298</v>
      </c>
      <c r="BE1743">
        <v>2.6233627844765302</v>
      </c>
      <c r="BF1743">
        <v>2.12184291584086</v>
      </c>
      <c r="BG1743">
        <v>2.49291298648606</v>
      </c>
      <c r="BH1743">
        <v>2.03745877220577</v>
      </c>
    </row>
    <row r="1744" spans="1:60" x14ac:dyDescent="0.2">
      <c r="A1744">
        <v>1741</v>
      </c>
      <c r="B1744">
        <v>3.5285587857316301E-2</v>
      </c>
      <c r="C1744">
        <v>0.80128494655403704</v>
      </c>
      <c r="D1744">
        <v>342535.783958997</v>
      </c>
      <c r="E1744">
        <v>0.808301177681231</v>
      </c>
      <c r="F1744">
        <v>0.91683157961473305</v>
      </c>
      <c r="G1744">
        <v>1.3742202748214301</v>
      </c>
      <c r="H1744">
        <v>5.0133338439164697E-2</v>
      </c>
      <c r="I1744">
        <v>-419043.21449707198</v>
      </c>
      <c r="J1744">
        <v>2.1843265164480901</v>
      </c>
      <c r="K1744">
        <v>5.2726293402906901</v>
      </c>
      <c r="L1744">
        <v>2.31922294640585</v>
      </c>
      <c r="M1744">
        <v>2.01311410212592</v>
      </c>
      <c r="N1744">
        <v>1.7076036641764101</v>
      </c>
      <c r="O1744">
        <v>1.7702874461354801</v>
      </c>
      <c r="P1744">
        <v>2.23673980448965</v>
      </c>
      <c r="Q1744">
        <v>1.7100963243224401</v>
      </c>
      <c r="R1744">
        <v>2.15595318998467</v>
      </c>
      <c r="S1744">
        <v>2.5979059101179098</v>
      </c>
      <c r="T1744">
        <v>2.6539693975864398</v>
      </c>
      <c r="U1744">
        <v>2.1919025557040999</v>
      </c>
      <c r="V1744">
        <v>2.1537985898027898</v>
      </c>
      <c r="W1744">
        <v>2.0913385056831699</v>
      </c>
      <c r="X1744">
        <v>2.1278457948570502</v>
      </c>
      <c r="Y1744">
        <v>2.73055852937043</v>
      </c>
      <c r="Z1744">
        <v>2.1551164834779302</v>
      </c>
      <c r="AA1744">
        <v>2.35226780898161</v>
      </c>
      <c r="AB1744">
        <v>2.7718823015744398</v>
      </c>
      <c r="AC1744">
        <v>1.7890720937795099</v>
      </c>
      <c r="AD1744">
        <v>2.6397081478059099</v>
      </c>
      <c r="AE1744">
        <v>3.7454000397402201</v>
      </c>
      <c r="AF1744">
        <v>1.95750770832507</v>
      </c>
      <c r="AG1744">
        <v>2.36230435268094</v>
      </c>
      <c r="AH1744">
        <v>2.0867654715685799</v>
      </c>
      <c r="AI1744">
        <v>2.1290000230396</v>
      </c>
      <c r="AJ1744">
        <v>2.7666772295055302</v>
      </c>
      <c r="AK1744">
        <v>1.7502532088725</v>
      </c>
      <c r="AL1744">
        <v>2.1423963215657098</v>
      </c>
      <c r="AM1744">
        <v>2.0569974304423302</v>
      </c>
      <c r="AN1744">
        <v>2.2807109727314798</v>
      </c>
      <c r="AO1744">
        <v>2.1137764394621201</v>
      </c>
      <c r="AP1744">
        <v>2.8574462792721702</v>
      </c>
      <c r="AQ1744">
        <v>2.3958964634226101</v>
      </c>
      <c r="AR1744">
        <v>2.5791598938656901</v>
      </c>
      <c r="AS1744">
        <v>2.2072769082124899</v>
      </c>
      <c r="AT1744">
        <v>1.8756255862726601</v>
      </c>
      <c r="AU1744">
        <v>2.3300765810047102</v>
      </c>
      <c r="AV1744">
        <v>3.4138418012706402</v>
      </c>
      <c r="AW1744">
        <v>2.92352737187875</v>
      </c>
      <c r="AX1744">
        <v>2.4751390883359998</v>
      </c>
      <c r="AY1744">
        <v>2.0498561155738702</v>
      </c>
      <c r="AZ1744">
        <v>2.0303188804336898</v>
      </c>
      <c r="BA1744">
        <v>2.48586996358656</v>
      </c>
      <c r="BB1744">
        <v>2.9037770850806801</v>
      </c>
      <c r="BC1744">
        <v>2.1469323510864098</v>
      </c>
      <c r="BD1744">
        <v>2.3241894575041</v>
      </c>
      <c r="BE1744">
        <v>2.7379180990255101</v>
      </c>
      <c r="BF1744">
        <v>2.2648615548355502</v>
      </c>
      <c r="BG1744">
        <v>2.6148522515035002</v>
      </c>
      <c r="BH1744">
        <v>2.1843265164479901</v>
      </c>
    </row>
    <row r="1745" spans="1:60" x14ac:dyDescent="0.2">
      <c r="A1745">
        <v>1742</v>
      </c>
      <c r="B1745">
        <v>3.6436489304721799E-2</v>
      </c>
      <c r="C1745">
        <v>0.81186131532715</v>
      </c>
      <c r="D1745">
        <v>333230.892393897</v>
      </c>
      <c r="E1745">
        <v>0.78965959159898802</v>
      </c>
      <c r="F1745">
        <v>0.92028530036452005</v>
      </c>
      <c r="G1745">
        <v>1.30866595175932</v>
      </c>
      <c r="H1745">
        <v>4.9514988538135102E-2</v>
      </c>
      <c r="I1745">
        <v>-395276.99120689201</v>
      </c>
      <c r="J1745">
        <v>2.3441532250189501</v>
      </c>
      <c r="K1745">
        <v>5.4653159900907999</v>
      </c>
      <c r="L1745">
        <v>2.4781079086886302</v>
      </c>
      <c r="M1745">
        <v>2.1690948690371599</v>
      </c>
      <c r="N1745">
        <v>1.8869318683576</v>
      </c>
      <c r="O1745">
        <v>1.95140306064047</v>
      </c>
      <c r="P1745">
        <v>2.3999536458915198</v>
      </c>
      <c r="Q1745">
        <v>1.87220464277564</v>
      </c>
      <c r="R1745">
        <v>2.31309917088134</v>
      </c>
      <c r="S1745">
        <v>2.7566459494320701</v>
      </c>
      <c r="T1745">
        <v>2.8137616375116199</v>
      </c>
      <c r="U1745">
        <v>2.3533214463697898</v>
      </c>
      <c r="V1745">
        <v>2.3212374413333099</v>
      </c>
      <c r="W1745">
        <v>2.25536929657541</v>
      </c>
      <c r="X1745">
        <v>2.3125653495822101</v>
      </c>
      <c r="Y1745">
        <v>2.8926139046674302</v>
      </c>
      <c r="Z1745">
        <v>2.3122597562007199</v>
      </c>
      <c r="AA1745">
        <v>2.5132419682195701</v>
      </c>
      <c r="AB1745">
        <v>2.92951610268701</v>
      </c>
      <c r="AC1745">
        <v>1.9691082821810599</v>
      </c>
      <c r="AD1745">
        <v>2.80964587418153</v>
      </c>
      <c r="AE1745">
        <v>3.90314364508713</v>
      </c>
      <c r="AF1745">
        <v>2.1155986618432401</v>
      </c>
      <c r="AG1745">
        <v>2.5256423795543799</v>
      </c>
      <c r="AH1745">
        <v>2.2470057923155098</v>
      </c>
      <c r="AI1745">
        <v>2.2840883346157499</v>
      </c>
      <c r="AJ1745">
        <v>2.9266347447562402</v>
      </c>
      <c r="AK1745">
        <v>1.93638977855744</v>
      </c>
      <c r="AL1745">
        <v>2.3049943607662402</v>
      </c>
      <c r="AM1745">
        <v>2.2131177519715202</v>
      </c>
      <c r="AN1745">
        <v>2.4359897407631101</v>
      </c>
      <c r="AO1745">
        <v>2.2853600953551698</v>
      </c>
      <c r="AP1745">
        <v>3.0107946297866301</v>
      </c>
      <c r="AQ1745">
        <v>2.5543471677769198</v>
      </c>
      <c r="AR1745">
        <v>2.7405662981376699</v>
      </c>
      <c r="AS1745">
        <v>2.3666280520195699</v>
      </c>
      <c r="AT1745">
        <v>2.03270690717184</v>
      </c>
      <c r="AU1745">
        <v>2.4918208442119201</v>
      </c>
      <c r="AV1745">
        <v>3.63380971443347</v>
      </c>
      <c r="AW1745">
        <v>3.0823359607671499</v>
      </c>
      <c r="AX1745">
        <v>2.63733603732955</v>
      </c>
      <c r="AY1745">
        <v>2.2059690437352399</v>
      </c>
      <c r="AZ1745">
        <v>2.18541048370788</v>
      </c>
      <c r="BA1745">
        <v>2.6465239551475301</v>
      </c>
      <c r="BB1745">
        <v>3.05864982241952</v>
      </c>
      <c r="BC1745">
        <v>2.3090495206016999</v>
      </c>
      <c r="BD1745">
        <v>2.4808981136881099</v>
      </c>
      <c r="BE1745">
        <v>2.8948153978862501</v>
      </c>
      <c r="BF1745">
        <v>2.4223537269225601</v>
      </c>
      <c r="BG1745">
        <v>2.77182289405145</v>
      </c>
      <c r="BH1745">
        <v>2.3441532250191401</v>
      </c>
    </row>
    <row r="1746" spans="1:60" x14ac:dyDescent="0.2">
      <c r="A1746">
        <v>1743</v>
      </c>
      <c r="B1746">
        <v>3.6199022705747798E-2</v>
      </c>
      <c r="C1746">
        <v>0.805532554248091</v>
      </c>
      <c r="D1746">
        <v>322735.81853512401</v>
      </c>
      <c r="E1746">
        <v>0.87409279747656499</v>
      </c>
      <c r="F1746">
        <v>0.93086864958151705</v>
      </c>
      <c r="G1746">
        <v>1.3710057623526199</v>
      </c>
      <c r="H1746">
        <v>5.0331243403415701E-2</v>
      </c>
      <c r="I1746">
        <v>-464926.060872595</v>
      </c>
      <c r="J1746">
        <v>2.18378531353844</v>
      </c>
      <c r="K1746">
        <v>5.2963962502888702</v>
      </c>
      <c r="L1746">
        <v>2.33184798324511</v>
      </c>
      <c r="M1746">
        <v>2.0214720471505099</v>
      </c>
      <c r="N1746">
        <v>1.5789295003767101</v>
      </c>
      <c r="O1746">
        <v>1.6364438407681901</v>
      </c>
      <c r="P1746">
        <v>2.2223245150894599</v>
      </c>
      <c r="Q1746">
        <v>1.6687395061246799</v>
      </c>
      <c r="R1746">
        <v>2.16723589098731</v>
      </c>
      <c r="S1746">
        <v>2.62845355609669</v>
      </c>
      <c r="T1746">
        <v>2.6826292159273102</v>
      </c>
      <c r="U1746">
        <v>2.1838330647116799</v>
      </c>
      <c r="V1746">
        <v>2.1128685425455802</v>
      </c>
      <c r="W1746">
        <v>2.06381427529994</v>
      </c>
      <c r="X1746">
        <v>1.99782383286968</v>
      </c>
      <c r="Y1746">
        <v>2.7524849606476498</v>
      </c>
      <c r="Z1746">
        <v>2.1663676244576</v>
      </c>
      <c r="AA1746">
        <v>2.3563611271751701</v>
      </c>
      <c r="AB1746">
        <v>2.8188202325543501</v>
      </c>
      <c r="AC1746">
        <v>1.6618519920086701</v>
      </c>
      <c r="AD1746">
        <v>2.61612214084303</v>
      </c>
      <c r="AE1746">
        <v>3.8518358040103799</v>
      </c>
      <c r="AF1746">
        <v>1.9517814117190799</v>
      </c>
      <c r="AG1746">
        <v>2.3550460572885301</v>
      </c>
      <c r="AH1746">
        <v>2.07815449937898</v>
      </c>
      <c r="AI1746">
        <v>2.1490352393405301</v>
      </c>
      <c r="AJ1746">
        <v>2.8014538594751399</v>
      </c>
      <c r="AK1746">
        <v>1.58975416426886</v>
      </c>
      <c r="AL1746">
        <v>2.1253380343570298</v>
      </c>
      <c r="AM1746">
        <v>2.0673578666372499</v>
      </c>
      <c r="AN1746">
        <v>2.3091949129847902</v>
      </c>
      <c r="AO1746">
        <v>2.0493928586918502</v>
      </c>
      <c r="AP1746">
        <v>2.9313649729496198</v>
      </c>
      <c r="AQ1746">
        <v>2.41544155148347</v>
      </c>
      <c r="AR1746">
        <v>2.5950418317918702</v>
      </c>
      <c r="AS1746">
        <v>2.21060777822195</v>
      </c>
      <c r="AT1746">
        <v>1.8699233570314799</v>
      </c>
      <c r="AU1746">
        <v>2.3288961222606499</v>
      </c>
      <c r="AV1746">
        <v>3.1847492043493202</v>
      </c>
      <c r="AW1746">
        <v>2.9737860398547502</v>
      </c>
      <c r="AX1746">
        <v>2.48062639891078</v>
      </c>
      <c r="AY1746">
        <v>2.0598260495102898</v>
      </c>
      <c r="AZ1746">
        <v>2.0442274487084502</v>
      </c>
      <c r="BA1746">
        <v>2.49981742267207</v>
      </c>
      <c r="BB1746">
        <v>2.97279012648124</v>
      </c>
      <c r="BC1746">
        <v>2.1324691240702398</v>
      </c>
      <c r="BD1746">
        <v>2.3480710896864299</v>
      </c>
      <c r="BE1746">
        <v>2.7864342477836002</v>
      </c>
      <c r="BF1746">
        <v>2.2811211273191199</v>
      </c>
      <c r="BG1746">
        <v>2.6554201211906698</v>
      </c>
      <c r="BH1746">
        <v>2.1837853135381202</v>
      </c>
    </row>
    <row r="1747" spans="1:60" x14ac:dyDescent="0.2">
      <c r="A1747">
        <v>1744</v>
      </c>
      <c r="B1747">
        <v>3.3514554975651201E-2</v>
      </c>
      <c r="C1747">
        <v>0.76560396750505499</v>
      </c>
      <c r="D1747">
        <v>334659.65510057099</v>
      </c>
      <c r="E1747">
        <v>0.81022493539529705</v>
      </c>
      <c r="F1747">
        <v>0.87984313156938199</v>
      </c>
      <c r="G1747">
        <v>1.3205003499999399</v>
      </c>
      <c r="H1747">
        <v>4.9335536142354801E-2</v>
      </c>
      <c r="I1747">
        <v>-392720.69273364602</v>
      </c>
      <c r="J1747">
        <v>2.26555992532868</v>
      </c>
      <c r="K1747">
        <v>5.5275175990455798</v>
      </c>
      <c r="L1747">
        <v>2.4037197661232201</v>
      </c>
      <c r="M1747">
        <v>2.0810010455743302</v>
      </c>
      <c r="N1747">
        <v>1.80719120692331</v>
      </c>
      <c r="O1747">
        <v>1.8754640766745101</v>
      </c>
      <c r="P1747">
        <v>2.3261422752342198</v>
      </c>
      <c r="Q1747">
        <v>1.77813301681364</v>
      </c>
      <c r="R1747">
        <v>2.2312238479081898</v>
      </c>
      <c r="S1747">
        <v>2.6923491832305801</v>
      </c>
      <c r="T1747">
        <v>2.7523880347845799</v>
      </c>
      <c r="U1747">
        <v>2.27637999420562</v>
      </c>
      <c r="V1747">
        <v>2.2479169799131999</v>
      </c>
      <c r="W1747">
        <v>2.1769102418399799</v>
      </c>
      <c r="X1747">
        <v>2.25275446887315</v>
      </c>
      <c r="Y1747">
        <v>2.8359413168376002</v>
      </c>
      <c r="Z1747">
        <v>2.2303555510508</v>
      </c>
      <c r="AA1747">
        <v>2.44181789701054</v>
      </c>
      <c r="AB1747">
        <v>2.87070672664515</v>
      </c>
      <c r="AC1747">
        <v>1.8929542916181501</v>
      </c>
      <c r="AD1747">
        <v>2.7562393527176101</v>
      </c>
      <c r="AE1747">
        <v>3.8801070469013301</v>
      </c>
      <c r="AF1747">
        <v>2.0272515834842602</v>
      </c>
      <c r="AG1747">
        <v>2.4565625954432302</v>
      </c>
      <c r="AH1747">
        <v>2.1652100590068599</v>
      </c>
      <c r="AI1747">
        <v>2.1995015547698999</v>
      </c>
      <c r="AJ1747">
        <v>2.8695309575965502</v>
      </c>
      <c r="AK1747">
        <v>1.86391886863213</v>
      </c>
      <c r="AL1747">
        <v>2.2272475505062799</v>
      </c>
      <c r="AM1747">
        <v>2.1267503764112101</v>
      </c>
      <c r="AN1747">
        <v>2.3571574744269301</v>
      </c>
      <c r="AO1747">
        <v>2.2140413166545598</v>
      </c>
      <c r="AP1747">
        <v>2.9515387507209101</v>
      </c>
      <c r="AQ1747">
        <v>2.4824004955517101</v>
      </c>
      <c r="AR1747">
        <v>2.67780752680375</v>
      </c>
      <c r="AS1747">
        <v>2.2885089770264901</v>
      </c>
      <c r="AT1747">
        <v>1.9404905163460899</v>
      </c>
      <c r="AU1747">
        <v>2.4202241141075098</v>
      </c>
      <c r="AV1747">
        <v>3.65066697408156</v>
      </c>
      <c r="AW1747">
        <v>3.0300127771218301</v>
      </c>
      <c r="AX1747">
        <v>2.5714420074654898</v>
      </c>
      <c r="AY1747">
        <v>2.1193417843338</v>
      </c>
      <c r="AZ1747">
        <v>2.09719521295307</v>
      </c>
      <c r="BA1747">
        <v>2.5797233100177599</v>
      </c>
      <c r="BB1747">
        <v>3.00233841074943</v>
      </c>
      <c r="BC1747">
        <v>2.2309903360698198</v>
      </c>
      <c r="BD1747">
        <v>2.4048272417296301</v>
      </c>
      <c r="BE1747">
        <v>2.8341094368869202</v>
      </c>
      <c r="BF1747">
        <v>2.3447670002637802</v>
      </c>
      <c r="BG1747">
        <v>2.7066771248235102</v>
      </c>
      <c r="BH1747">
        <v>2.2655599253287999</v>
      </c>
    </row>
    <row r="1748" spans="1:60" x14ac:dyDescent="0.2">
      <c r="A1748">
        <v>1745</v>
      </c>
      <c r="B1748">
        <v>3.2709429992451203E-2</v>
      </c>
      <c r="C1748">
        <v>0.78786086374072295</v>
      </c>
      <c r="D1748">
        <v>357680.64259569498</v>
      </c>
      <c r="E1748">
        <v>0.77021640142472203</v>
      </c>
      <c r="F1748">
        <v>0.87673340407245903</v>
      </c>
      <c r="G1748">
        <v>1.36117172138624</v>
      </c>
      <c r="H1748">
        <v>5.2026674121374898E-2</v>
      </c>
      <c r="I1748">
        <v>-397721.16123877099</v>
      </c>
      <c r="J1748">
        <v>2.1413443852753198</v>
      </c>
      <c r="K1748">
        <v>5.3567650111703502</v>
      </c>
      <c r="L1748">
        <v>2.2762676051349202</v>
      </c>
      <c r="M1748">
        <v>1.9584536128511301</v>
      </c>
      <c r="N1748">
        <v>1.7012024999784201</v>
      </c>
      <c r="O1748">
        <v>1.7690188628788299</v>
      </c>
      <c r="P1748">
        <v>2.2023440960981202</v>
      </c>
      <c r="Q1748">
        <v>1.66434698664561</v>
      </c>
      <c r="R1748">
        <v>2.1063542374390898</v>
      </c>
      <c r="S1748">
        <v>2.5593239341731802</v>
      </c>
      <c r="T1748">
        <v>2.6187649399174102</v>
      </c>
      <c r="U1748">
        <v>2.1526126369922198</v>
      </c>
      <c r="V1748">
        <v>2.1276829359786</v>
      </c>
      <c r="W1748">
        <v>2.0563634324136499</v>
      </c>
      <c r="X1748">
        <v>2.1408454274071298</v>
      </c>
      <c r="Y1748">
        <v>2.70182621981205</v>
      </c>
      <c r="Z1748">
        <v>2.10548947286141</v>
      </c>
      <c r="AA1748">
        <v>2.3146430311165398</v>
      </c>
      <c r="AB1748">
        <v>2.7336338184170001</v>
      </c>
      <c r="AC1748">
        <v>1.7856502043837501</v>
      </c>
      <c r="AD1748">
        <v>2.6274849715047401</v>
      </c>
      <c r="AE1748">
        <v>3.7238290124642499</v>
      </c>
      <c r="AF1748">
        <v>1.9067026631500601</v>
      </c>
      <c r="AG1748">
        <v>2.3302627283236799</v>
      </c>
      <c r="AH1748">
        <v>2.0430318979328099</v>
      </c>
      <c r="AI1748">
        <v>2.07423979379571</v>
      </c>
      <c r="AJ1748">
        <v>2.7337516358903602</v>
      </c>
      <c r="AK1748">
        <v>1.7601374651633901</v>
      </c>
      <c r="AL1748">
        <v>2.1049272079199599</v>
      </c>
      <c r="AM1748">
        <v>2.00339436564713</v>
      </c>
      <c r="AN1748">
        <v>2.2288801630931498</v>
      </c>
      <c r="AO1748">
        <v>2.0964721763012002</v>
      </c>
      <c r="AP1748">
        <v>2.8108258426891801</v>
      </c>
      <c r="AQ1748">
        <v>2.3532510706238798</v>
      </c>
      <c r="AR1748">
        <v>2.5463764058976901</v>
      </c>
      <c r="AS1748">
        <v>2.1635342300776501</v>
      </c>
      <c r="AT1748">
        <v>1.8211726273140401</v>
      </c>
      <c r="AU1748">
        <v>2.29384720824042</v>
      </c>
      <c r="AV1748">
        <v>3.5291460521473001</v>
      </c>
      <c r="AW1748">
        <v>2.8906314674926401</v>
      </c>
      <c r="AX1748">
        <v>2.4423798676948798</v>
      </c>
      <c r="AY1748">
        <v>1.9961002610749099</v>
      </c>
      <c r="AZ1748">
        <v>1.9739287269021499</v>
      </c>
      <c r="BA1748">
        <v>2.44977689738278</v>
      </c>
      <c r="BB1748">
        <v>2.8614834232922801</v>
      </c>
      <c r="BC1748">
        <v>2.1085848153493698</v>
      </c>
      <c r="BD1748">
        <v>2.2764199555379201</v>
      </c>
      <c r="BE1748">
        <v>2.6974784967017702</v>
      </c>
      <c r="BF1748">
        <v>2.21787875278596</v>
      </c>
      <c r="BG1748">
        <v>2.5724861382304498</v>
      </c>
      <c r="BH1748">
        <v>2.1413443852752598</v>
      </c>
    </row>
    <row r="1749" spans="1:60" x14ac:dyDescent="0.2">
      <c r="A1749">
        <v>1746</v>
      </c>
      <c r="B1749">
        <v>3.5669807387477798E-2</v>
      </c>
      <c r="C1749">
        <v>0.84536346291147402</v>
      </c>
      <c r="D1749">
        <v>318292.026136256</v>
      </c>
      <c r="E1749">
        <v>0.80568524098403504</v>
      </c>
      <c r="F1749">
        <v>0.87508434811427904</v>
      </c>
      <c r="G1749">
        <v>1.3389047794945099</v>
      </c>
      <c r="H1749">
        <v>4.8782087563440601E-2</v>
      </c>
      <c r="I1749">
        <v>-417202.14395954699</v>
      </c>
      <c r="J1749">
        <v>2.35833629114406</v>
      </c>
      <c r="K1749">
        <v>5.6169219860260498</v>
      </c>
      <c r="L1749">
        <v>2.5058974793670798</v>
      </c>
      <c r="M1749">
        <v>2.1821119502212101</v>
      </c>
      <c r="N1749">
        <v>1.8015729505517599</v>
      </c>
      <c r="O1749">
        <v>1.8652651149513599</v>
      </c>
      <c r="P1749">
        <v>2.4074630085958102</v>
      </c>
      <c r="Q1749">
        <v>1.8419311468606501</v>
      </c>
      <c r="R1749">
        <v>2.3336046829056398</v>
      </c>
      <c r="S1749">
        <v>2.8067450674217498</v>
      </c>
      <c r="T1749">
        <v>2.8648945818957401</v>
      </c>
      <c r="U1749">
        <v>2.3630468431818201</v>
      </c>
      <c r="V1749">
        <v>2.3087721809359301</v>
      </c>
      <c r="W1749">
        <v>2.2488736853198099</v>
      </c>
      <c r="X1749">
        <v>2.242974319</v>
      </c>
      <c r="Y1749">
        <v>2.9425364831728</v>
      </c>
      <c r="Z1749">
        <v>2.33271065706414</v>
      </c>
      <c r="AA1749">
        <v>2.5369645296669501</v>
      </c>
      <c r="AB1749">
        <v>2.9968027158206398</v>
      </c>
      <c r="AC1749">
        <v>1.88788413211575</v>
      </c>
      <c r="AD1749">
        <v>2.82731673204623</v>
      </c>
      <c r="AE1749">
        <v>4.0464027955226802</v>
      </c>
      <c r="AF1749">
        <v>2.1175399785478501</v>
      </c>
      <c r="AG1749">
        <v>2.5426147707117099</v>
      </c>
      <c r="AH1749">
        <v>2.2522373891445802</v>
      </c>
      <c r="AI1749">
        <v>2.3090396465790302</v>
      </c>
      <c r="AJ1749">
        <v>2.9860772923391199</v>
      </c>
      <c r="AK1749">
        <v>1.8326747320422101</v>
      </c>
      <c r="AL1749">
        <v>2.3070923882618501</v>
      </c>
      <c r="AM1749">
        <v>2.2291310712813299</v>
      </c>
      <c r="AN1749">
        <v>2.47224797580578</v>
      </c>
      <c r="AO1749">
        <v>2.25654352275826</v>
      </c>
      <c r="AP1749">
        <v>3.0984535077984101</v>
      </c>
      <c r="AQ1749">
        <v>2.5895291701615699</v>
      </c>
      <c r="AR1749">
        <v>2.7806917485284202</v>
      </c>
      <c r="AS1749">
        <v>2.3841445177649998</v>
      </c>
      <c r="AT1749">
        <v>2.0314339405599302</v>
      </c>
      <c r="AU1749">
        <v>2.5113463601128898</v>
      </c>
      <c r="AV1749">
        <v>3.5526890470943799</v>
      </c>
      <c r="AW1749">
        <v>3.1577342400045501</v>
      </c>
      <c r="AX1749">
        <v>2.6667952447946899</v>
      </c>
      <c r="AY1749">
        <v>2.2214507329012601</v>
      </c>
      <c r="AZ1749">
        <v>2.2026064411900399</v>
      </c>
      <c r="BA1749">
        <v>2.6817383406881601</v>
      </c>
      <c r="BB1749">
        <v>3.1450642250266898</v>
      </c>
      <c r="BC1749">
        <v>2.31299192662707</v>
      </c>
      <c r="BD1749">
        <v>2.5159898354002102</v>
      </c>
      <c r="BE1749">
        <v>2.9617666673622902</v>
      </c>
      <c r="BF1749">
        <v>2.4502980638644201</v>
      </c>
      <c r="BG1749">
        <v>2.8288975693878098</v>
      </c>
      <c r="BH1749">
        <v>2.3583362911452102</v>
      </c>
    </row>
    <row r="1750" spans="1:60" x14ac:dyDescent="0.2">
      <c r="A1750">
        <v>1747</v>
      </c>
      <c r="B1750">
        <v>3.6978493860014901E-2</v>
      </c>
      <c r="C1750">
        <v>0.74557975405502996</v>
      </c>
      <c r="D1750">
        <v>321910.61662912398</v>
      </c>
      <c r="E1750">
        <v>0.81096833856835604</v>
      </c>
      <c r="F1750">
        <v>0.89646427901300596</v>
      </c>
      <c r="G1750">
        <v>1.31003577767813</v>
      </c>
      <c r="H1750">
        <v>5.3098822697647499E-2</v>
      </c>
      <c r="I1750">
        <v>-371362.65127471398</v>
      </c>
      <c r="J1750">
        <v>2.4554151828145399</v>
      </c>
      <c r="K1750">
        <v>5.8389764676980098</v>
      </c>
      <c r="L1750">
        <v>2.5952060987398702</v>
      </c>
      <c r="M1750">
        <v>2.2608922771763398</v>
      </c>
      <c r="N1750">
        <v>2.0174162998592999</v>
      </c>
      <c r="O1750">
        <v>2.0899540431217698</v>
      </c>
      <c r="P1750">
        <v>2.5226181488826098</v>
      </c>
      <c r="Q1750">
        <v>1.96099369922047</v>
      </c>
      <c r="R1750">
        <v>2.41618272290484</v>
      </c>
      <c r="S1750">
        <v>2.8898363221992498</v>
      </c>
      <c r="T1750">
        <v>2.9527756612206599</v>
      </c>
      <c r="U1750">
        <v>2.46903221126002</v>
      </c>
      <c r="V1750">
        <v>2.44924736394628</v>
      </c>
      <c r="W1750">
        <v>2.37142785229155</v>
      </c>
      <c r="X1750">
        <v>2.48099298847821</v>
      </c>
      <c r="Y1750">
        <v>3.0416425960589901</v>
      </c>
      <c r="Z1750">
        <v>2.4153005791370701</v>
      </c>
      <c r="AA1750">
        <v>2.6373773826289999</v>
      </c>
      <c r="AB1750">
        <v>3.07040935221921</v>
      </c>
      <c r="AC1750">
        <v>2.1061469709433398</v>
      </c>
      <c r="AD1750">
        <v>2.9724462322774698</v>
      </c>
      <c r="AE1750">
        <v>4.1017640278886498</v>
      </c>
      <c r="AF1750">
        <v>2.2092984711474299</v>
      </c>
      <c r="AG1750">
        <v>2.6561030353935302</v>
      </c>
      <c r="AH1750">
        <v>2.3536022683269602</v>
      </c>
      <c r="AI1750">
        <v>2.3805804250328499</v>
      </c>
      <c r="AJ1750">
        <v>3.0727043639504799</v>
      </c>
      <c r="AK1750">
        <v>2.08594922958831</v>
      </c>
      <c r="AL1750">
        <v>2.4207186399097198</v>
      </c>
      <c r="AM1750">
        <v>2.3078482567530401</v>
      </c>
      <c r="AN1750">
        <v>2.5420120521457701</v>
      </c>
      <c r="AO1750">
        <v>2.4210697926028</v>
      </c>
      <c r="AP1750">
        <v>3.1463468053060901</v>
      </c>
      <c r="AQ1750">
        <v>2.6748993062293298</v>
      </c>
      <c r="AR1750">
        <v>2.87910267552104</v>
      </c>
      <c r="AS1750">
        <v>2.4781914925965598</v>
      </c>
      <c r="AT1750">
        <v>2.11904660579328</v>
      </c>
      <c r="AU1750">
        <v>2.6165036478301298</v>
      </c>
      <c r="AV1750">
        <v>3.9638324087886501</v>
      </c>
      <c r="AW1750">
        <v>3.23485234331786</v>
      </c>
      <c r="AX1750">
        <v>2.7717031466475399</v>
      </c>
      <c r="AY1750">
        <v>2.3002863652491001</v>
      </c>
      <c r="AZ1750">
        <v>2.2760389003828201</v>
      </c>
      <c r="BA1750">
        <v>2.7777502910175702</v>
      </c>
      <c r="BB1750">
        <v>3.20054154621439</v>
      </c>
      <c r="BC1750">
        <v>2.4236252244585899</v>
      </c>
      <c r="BD1750">
        <v>2.5928640064622002</v>
      </c>
      <c r="BE1750">
        <v>3.03180035069414</v>
      </c>
      <c r="BF1750">
        <v>2.5327294954138702</v>
      </c>
      <c r="BG1750">
        <v>2.9017526844364498</v>
      </c>
      <c r="BH1750">
        <v>2.4554151827808002</v>
      </c>
    </row>
    <row r="1751" spans="1:60" x14ac:dyDescent="0.2">
      <c r="A1751">
        <v>1748</v>
      </c>
      <c r="B1751">
        <v>3.1553515798821798E-2</v>
      </c>
      <c r="C1751">
        <v>0.81786925076757899</v>
      </c>
      <c r="D1751">
        <v>336587.653034191</v>
      </c>
      <c r="E1751">
        <v>0.80247430174226997</v>
      </c>
      <c r="F1751">
        <v>0.93675001565355998</v>
      </c>
      <c r="G1751">
        <v>1.40696264768708</v>
      </c>
      <c r="H1751">
        <v>5.1963780978482303E-2</v>
      </c>
      <c r="I1751">
        <v>-421074.99091055</v>
      </c>
      <c r="J1751">
        <v>1.9208552169155799</v>
      </c>
      <c r="K1751">
        <v>5.0250309153402704</v>
      </c>
      <c r="L1751">
        <v>2.0584387384688299</v>
      </c>
      <c r="M1751">
        <v>1.7504689290928199</v>
      </c>
      <c r="N1751">
        <v>1.42096823703234</v>
      </c>
      <c r="O1751">
        <v>1.4830286122801499</v>
      </c>
      <c r="P1751">
        <v>1.97114817834338</v>
      </c>
      <c r="Q1751">
        <v>1.4380104339019799</v>
      </c>
      <c r="R1751">
        <v>1.894340314523</v>
      </c>
      <c r="S1751">
        <v>2.3411774128509402</v>
      </c>
      <c r="T1751">
        <v>2.39714802976426</v>
      </c>
      <c r="U1751">
        <v>1.9271875077512399</v>
      </c>
      <c r="V1751">
        <v>1.8834768168929601</v>
      </c>
      <c r="W1751">
        <v>1.8230067111394099</v>
      </c>
      <c r="X1751">
        <v>1.8425947662854101</v>
      </c>
      <c r="Y1751">
        <v>2.4729108929311399</v>
      </c>
      <c r="Z1751">
        <v>1.8934932193952401</v>
      </c>
      <c r="AA1751">
        <v>2.0901883695796699</v>
      </c>
      <c r="AB1751">
        <v>2.5185337331482298</v>
      </c>
      <c r="AC1751">
        <v>1.5029880909190401</v>
      </c>
      <c r="AD1751">
        <v>2.3741356257894601</v>
      </c>
      <c r="AE1751">
        <v>3.5056989184547902</v>
      </c>
      <c r="AF1751">
        <v>1.69229536902612</v>
      </c>
      <c r="AG1751">
        <v>2.0983748247643499</v>
      </c>
      <c r="AH1751">
        <v>1.82156286810834</v>
      </c>
      <c r="AI1751">
        <v>1.8687411562791001</v>
      </c>
      <c r="AJ1751">
        <v>2.51130718161519</v>
      </c>
      <c r="AK1751">
        <v>1.4584801512112999</v>
      </c>
      <c r="AL1751">
        <v>1.8759840881772301</v>
      </c>
      <c r="AM1751">
        <v>1.7948537372620601</v>
      </c>
      <c r="AN1751">
        <v>2.0224254293241599</v>
      </c>
      <c r="AO1751">
        <v>1.8393968300866199</v>
      </c>
      <c r="AP1751">
        <v>2.6089160530717699</v>
      </c>
      <c r="AQ1751">
        <v>2.1365615032665799</v>
      </c>
      <c r="AR1751">
        <v>2.3199211128561301</v>
      </c>
      <c r="AS1751">
        <v>1.94452369764799</v>
      </c>
      <c r="AT1751">
        <v>1.61011339500904</v>
      </c>
      <c r="AU1751">
        <v>2.0670357491779598</v>
      </c>
      <c r="AV1751">
        <v>3.1170280617008901</v>
      </c>
      <c r="AW1751">
        <v>2.6713407375716298</v>
      </c>
      <c r="AX1751">
        <v>2.2137626240198802</v>
      </c>
      <c r="AY1751">
        <v>1.7876161510629001</v>
      </c>
      <c r="AZ1751">
        <v>1.7686675498453199</v>
      </c>
      <c r="BA1751">
        <v>2.2259471089526799</v>
      </c>
      <c r="BB1751">
        <v>2.6546223391254098</v>
      </c>
      <c r="BC1751">
        <v>1.8810055993867201</v>
      </c>
      <c r="BD1751">
        <v>2.0653186578770599</v>
      </c>
      <c r="BE1751">
        <v>2.4847183786246001</v>
      </c>
      <c r="BF1751">
        <v>2.0044924979215</v>
      </c>
      <c r="BG1751">
        <v>2.3598518095102299</v>
      </c>
      <c r="BH1751">
        <v>1.9208552169155799</v>
      </c>
    </row>
    <row r="1752" spans="1:60" x14ac:dyDescent="0.2">
      <c r="A1752">
        <v>1749</v>
      </c>
      <c r="B1752">
        <v>3.3636803646205499E-2</v>
      </c>
      <c r="C1752">
        <v>0.79401919463367499</v>
      </c>
      <c r="D1752">
        <v>320016.19972665497</v>
      </c>
      <c r="E1752">
        <v>0.80317031450464504</v>
      </c>
      <c r="F1752">
        <v>0.91781177925074398</v>
      </c>
      <c r="G1752">
        <v>1.2827890293375499</v>
      </c>
      <c r="H1752">
        <v>4.9875569288788002E-2</v>
      </c>
      <c r="I1752">
        <v>-381015.02039482299</v>
      </c>
      <c r="J1752">
        <v>2.2251379584929798</v>
      </c>
      <c r="K1752">
        <v>5.4148399518260604</v>
      </c>
      <c r="L1752">
        <v>2.3600253966587101</v>
      </c>
      <c r="M1752">
        <v>2.04443597302383</v>
      </c>
      <c r="N1752">
        <v>1.7797421691044399</v>
      </c>
      <c r="O1752">
        <v>1.8466382001552299</v>
      </c>
      <c r="P1752">
        <v>2.2847317981186901</v>
      </c>
      <c r="Q1752">
        <v>1.7493530325003599</v>
      </c>
      <c r="R1752">
        <v>2.1912951563119898</v>
      </c>
      <c r="S1752">
        <v>2.6418937842225598</v>
      </c>
      <c r="T1752">
        <v>2.70063611647242</v>
      </c>
      <c r="U1752">
        <v>2.2359441248859699</v>
      </c>
      <c r="V1752">
        <v>2.2088167765620899</v>
      </c>
      <c r="W1752">
        <v>2.1390775599984702</v>
      </c>
      <c r="X1752">
        <v>2.2155418334330301</v>
      </c>
      <c r="Y1752">
        <v>2.7824997208820101</v>
      </c>
      <c r="Z1752">
        <v>2.19045211176386</v>
      </c>
      <c r="AA1752">
        <v>2.3974814972430298</v>
      </c>
      <c r="AB1752">
        <v>2.8160046301206298</v>
      </c>
      <c r="AC1752">
        <v>1.8635946111266199</v>
      </c>
      <c r="AD1752">
        <v>2.7055718191663898</v>
      </c>
      <c r="AE1752">
        <v>3.8018383771923698</v>
      </c>
      <c r="AF1752">
        <v>1.99221110711078</v>
      </c>
      <c r="AG1752">
        <v>2.41215321939515</v>
      </c>
      <c r="AH1752">
        <v>2.1272156016226602</v>
      </c>
      <c r="AI1752">
        <v>2.1600734684249998</v>
      </c>
      <c r="AJ1752">
        <v>2.8150625304497998</v>
      </c>
      <c r="AK1752">
        <v>1.8359449174109399</v>
      </c>
      <c r="AL1752">
        <v>2.1881251069404302</v>
      </c>
      <c r="AM1752">
        <v>2.0891344339726499</v>
      </c>
      <c r="AN1752">
        <v>2.3141138989407102</v>
      </c>
      <c r="AO1752">
        <v>2.17621242315996</v>
      </c>
      <c r="AP1752">
        <v>2.8944569983600701</v>
      </c>
      <c r="AQ1752">
        <v>2.4368109366913502</v>
      </c>
      <c r="AR1752">
        <v>2.6279924190158401</v>
      </c>
      <c r="AS1752">
        <v>2.2475363255769101</v>
      </c>
      <c r="AT1752">
        <v>1.9073294397923699</v>
      </c>
      <c r="AU1752">
        <v>2.37647639793648</v>
      </c>
      <c r="AV1752">
        <v>3.58492977453023</v>
      </c>
      <c r="AW1752">
        <v>2.9716537312706799</v>
      </c>
      <c r="AX1752">
        <v>2.5242235870729299</v>
      </c>
      <c r="AY1752">
        <v>2.0819085378493898</v>
      </c>
      <c r="AZ1752">
        <v>2.0601385298856698</v>
      </c>
      <c r="BA1752">
        <v>2.53212140972644</v>
      </c>
      <c r="BB1752">
        <v>2.9442083112303599</v>
      </c>
      <c r="BC1752">
        <v>2.1916253803593002</v>
      </c>
      <c r="BD1752">
        <v>2.36079820574682</v>
      </c>
      <c r="BE1752">
        <v>2.7801307738391201</v>
      </c>
      <c r="BF1752">
        <v>2.30223549795718</v>
      </c>
      <c r="BG1752">
        <v>2.6556959466460399</v>
      </c>
      <c r="BH1752">
        <v>2.2251379584916302</v>
      </c>
    </row>
    <row r="1753" spans="1:60" x14ac:dyDescent="0.2">
      <c r="A1753">
        <v>1750</v>
      </c>
      <c r="B1753">
        <v>3.6155765547708503E-2</v>
      </c>
      <c r="C1753">
        <v>0.77561017752010097</v>
      </c>
      <c r="D1753">
        <v>340164.51270102098</v>
      </c>
      <c r="E1753">
        <v>0.79255169810542103</v>
      </c>
      <c r="F1753">
        <v>0.94370487845211803</v>
      </c>
      <c r="G1753">
        <v>1.39111780924086</v>
      </c>
      <c r="H1753">
        <v>4.99884588626291E-2</v>
      </c>
      <c r="I1753">
        <v>-379475.29723289801</v>
      </c>
      <c r="J1753">
        <v>2.2192059420072798</v>
      </c>
      <c r="K1753">
        <v>5.2838482070492896</v>
      </c>
      <c r="L1753">
        <v>2.34552645408142</v>
      </c>
      <c r="M1753">
        <v>2.0428490688182901</v>
      </c>
      <c r="N1753">
        <v>1.82452083636947</v>
      </c>
      <c r="O1753">
        <v>1.8903029023294</v>
      </c>
      <c r="P1753">
        <v>2.2802619231854901</v>
      </c>
      <c r="Q1753">
        <v>1.77198485267499</v>
      </c>
      <c r="R1753">
        <v>2.1834657386411598</v>
      </c>
      <c r="S1753">
        <v>2.6121465835485602</v>
      </c>
      <c r="T1753">
        <v>2.6692216607919201</v>
      </c>
      <c r="U1753">
        <v>2.2315799048252298</v>
      </c>
      <c r="V1753">
        <v>2.21424242040829</v>
      </c>
      <c r="W1753">
        <v>2.1435159607606198</v>
      </c>
      <c r="X1753">
        <v>2.2444780418985899</v>
      </c>
      <c r="Y1753">
        <v>2.7498401967652599</v>
      </c>
      <c r="Z1753">
        <v>2.1826586880338401</v>
      </c>
      <c r="AA1753">
        <v>2.3838623527409601</v>
      </c>
      <c r="AB1753">
        <v>2.7753852379168999</v>
      </c>
      <c r="AC1753">
        <v>1.90486321999196</v>
      </c>
      <c r="AD1753">
        <v>2.68790785646034</v>
      </c>
      <c r="AE1753">
        <v>3.7087332178035299</v>
      </c>
      <c r="AF1753">
        <v>1.99630275342689</v>
      </c>
      <c r="AG1753">
        <v>2.4010180848578999</v>
      </c>
      <c r="AH1753">
        <v>2.1270478959889498</v>
      </c>
      <c r="AI1753">
        <v>2.1510710625407001</v>
      </c>
      <c r="AJ1753">
        <v>2.77776592340319</v>
      </c>
      <c r="AK1753">
        <v>1.88711500295323</v>
      </c>
      <c r="AL1753">
        <v>2.1879136962557499</v>
      </c>
      <c r="AM1753">
        <v>2.0853520097089602</v>
      </c>
      <c r="AN1753">
        <v>2.2971045380728099</v>
      </c>
      <c r="AO1753">
        <v>2.18910396518049</v>
      </c>
      <c r="AP1753">
        <v>2.8437246144463599</v>
      </c>
      <c r="AQ1753">
        <v>2.4176192370417602</v>
      </c>
      <c r="AR1753">
        <v>2.60267855924462</v>
      </c>
      <c r="AS1753">
        <v>2.2397110590530001</v>
      </c>
      <c r="AT1753">
        <v>1.91458905437267</v>
      </c>
      <c r="AU1753">
        <v>2.3650474231621099</v>
      </c>
      <c r="AV1753">
        <v>3.5893877363781002</v>
      </c>
      <c r="AW1753">
        <v>2.92441791667388</v>
      </c>
      <c r="AX1753">
        <v>2.5055218281189702</v>
      </c>
      <c r="AY1753">
        <v>2.0784912380178699</v>
      </c>
      <c r="AZ1753">
        <v>2.0564953883949801</v>
      </c>
      <c r="BA1753">
        <v>2.5108780818466498</v>
      </c>
      <c r="BB1753">
        <v>2.89296326291216</v>
      </c>
      <c r="BC1753">
        <v>2.1906621932109198</v>
      </c>
      <c r="BD1753">
        <v>2.3433086969359498</v>
      </c>
      <c r="BE1753">
        <v>2.7404556707330201</v>
      </c>
      <c r="BF1753">
        <v>2.2889513031833202</v>
      </c>
      <c r="BG1753">
        <v>2.6227539997131899</v>
      </c>
      <c r="BH1753">
        <v>2.2192059420076502</v>
      </c>
    </row>
    <row r="1754" spans="1:60" x14ac:dyDescent="0.2">
      <c r="A1754">
        <v>1751</v>
      </c>
      <c r="B1754">
        <v>3.2484268140347897E-2</v>
      </c>
      <c r="C1754">
        <v>0.82936300175988298</v>
      </c>
      <c r="D1754">
        <v>311205.05063959898</v>
      </c>
      <c r="E1754">
        <v>0.77104776475548498</v>
      </c>
      <c r="F1754">
        <v>0.86486491730313997</v>
      </c>
      <c r="G1754">
        <v>1.3001774277912299</v>
      </c>
      <c r="H1754">
        <v>4.6985240657041398E-2</v>
      </c>
      <c r="I1754">
        <v>-359353.39479730697</v>
      </c>
      <c r="J1754">
        <v>2.3067410950162102</v>
      </c>
      <c r="K1754">
        <v>5.6204447702063698</v>
      </c>
      <c r="L1754">
        <v>2.44489841417183</v>
      </c>
      <c r="M1754">
        <v>2.11734812953042</v>
      </c>
      <c r="N1754">
        <v>1.8642528105954299</v>
      </c>
      <c r="O1754">
        <v>1.93466948709429</v>
      </c>
      <c r="P1754">
        <v>2.37097167242346</v>
      </c>
      <c r="Q1754">
        <v>1.8184884801388701</v>
      </c>
      <c r="R1754">
        <v>2.2696233703361699</v>
      </c>
      <c r="S1754">
        <v>2.7351683347334701</v>
      </c>
      <c r="T1754">
        <v>2.7965748382634201</v>
      </c>
      <c r="U1754">
        <v>2.3191959296086599</v>
      </c>
      <c r="V1754">
        <v>2.29631102608493</v>
      </c>
      <c r="W1754">
        <v>2.2216002020805599</v>
      </c>
      <c r="X1754">
        <v>2.31775133504485</v>
      </c>
      <c r="Y1754">
        <v>2.8828142029177002</v>
      </c>
      <c r="Z1754">
        <v>2.2687510933621899</v>
      </c>
      <c r="AA1754">
        <v>2.4852398244755198</v>
      </c>
      <c r="AB1754">
        <v>2.9136014139674198</v>
      </c>
      <c r="AC1754">
        <v>1.9512321997875799</v>
      </c>
      <c r="AD1754">
        <v>2.8101797602498602</v>
      </c>
      <c r="AE1754">
        <v>3.9293354598555101</v>
      </c>
      <c r="AF1754">
        <v>2.06530938289642</v>
      </c>
      <c r="AG1754">
        <v>2.5023408982471298</v>
      </c>
      <c r="AH1754">
        <v>2.20619540028575</v>
      </c>
      <c r="AI1754">
        <v>2.2357302821662999</v>
      </c>
      <c r="AJ1754">
        <v>2.9145996752276302</v>
      </c>
      <c r="AK1754">
        <v>1.9278690854832901</v>
      </c>
      <c r="AL1754">
        <v>2.2709131444209398</v>
      </c>
      <c r="AM1754">
        <v>2.1635148440246401</v>
      </c>
      <c r="AN1754">
        <v>2.3945757131326699</v>
      </c>
      <c r="AO1754">
        <v>2.2662014983218701</v>
      </c>
      <c r="AP1754">
        <v>2.99082578551439</v>
      </c>
      <c r="AQ1754">
        <v>2.5236429281194801</v>
      </c>
      <c r="AR1754">
        <v>2.7230880343982502</v>
      </c>
      <c r="AS1754">
        <v>2.3294061030216202</v>
      </c>
      <c r="AT1754">
        <v>1.9770217856860099</v>
      </c>
      <c r="AU1754">
        <v>2.46424768024248</v>
      </c>
      <c r="AV1754">
        <v>3.75813160475525</v>
      </c>
      <c r="AW1754">
        <v>3.0749632391202999</v>
      </c>
      <c r="AX1754">
        <v>2.6168397890149402</v>
      </c>
      <c r="AY1754">
        <v>2.15606133992743</v>
      </c>
      <c r="AZ1754">
        <v>2.1327816616175599</v>
      </c>
      <c r="BA1754">
        <v>2.6236838439496801</v>
      </c>
      <c r="BB1754">
        <v>3.0433721434084</v>
      </c>
      <c r="BC1754">
        <v>2.27414304742409</v>
      </c>
      <c r="BD1754">
        <v>2.4438827738445101</v>
      </c>
      <c r="BE1754">
        <v>2.8760371993518001</v>
      </c>
      <c r="BF1754">
        <v>2.3842062504382699</v>
      </c>
      <c r="BG1754">
        <v>2.7478981071359501</v>
      </c>
      <c r="BH1754">
        <v>2.3067410950116698</v>
      </c>
    </row>
    <row r="1755" spans="1:60" x14ac:dyDescent="0.2">
      <c r="A1755">
        <v>1752</v>
      </c>
      <c r="B1755">
        <v>3.3285359908690498E-2</v>
      </c>
      <c r="C1755">
        <v>0.79636833115986205</v>
      </c>
      <c r="D1755">
        <v>310799.865461496</v>
      </c>
      <c r="E1755">
        <v>0.85956498394494496</v>
      </c>
      <c r="F1755">
        <v>0.90286435749300198</v>
      </c>
      <c r="G1755">
        <v>1.43868630390379</v>
      </c>
      <c r="H1755">
        <v>5.3106636363534701E-2</v>
      </c>
      <c r="I1755">
        <v>-435068.03167116299</v>
      </c>
      <c r="J1755">
        <v>2.03443428287054</v>
      </c>
      <c r="K1755">
        <v>5.3572561196881097</v>
      </c>
      <c r="L1755">
        <v>2.1875778748396799</v>
      </c>
      <c r="M1755">
        <v>1.8569016143913599</v>
      </c>
      <c r="N1755">
        <v>1.44043191749522</v>
      </c>
      <c r="O1755">
        <v>1.5041973005893401</v>
      </c>
      <c r="P1755">
        <v>2.08156852715859</v>
      </c>
      <c r="Q1755">
        <v>1.5000272387406099</v>
      </c>
      <c r="R1755">
        <v>2.0117699061913301</v>
      </c>
      <c r="S1755">
        <v>2.4976565172356802</v>
      </c>
      <c r="T1755">
        <v>2.5564239481516999</v>
      </c>
      <c r="U1755">
        <v>2.0377368483493199</v>
      </c>
      <c r="V1755">
        <v>1.9754548175160001</v>
      </c>
      <c r="W1755">
        <v>1.91732834111748</v>
      </c>
      <c r="X1755">
        <v>1.8895525756060501</v>
      </c>
      <c r="Y1755">
        <v>2.6340375236449298</v>
      </c>
      <c r="Z1755">
        <v>2.0108632652042</v>
      </c>
      <c r="AA1755">
        <v>2.2174057752321499</v>
      </c>
      <c r="AB1755">
        <v>2.69471662571662</v>
      </c>
      <c r="AC1755">
        <v>1.52863036045586</v>
      </c>
      <c r="AD1755">
        <v>2.50707419774665</v>
      </c>
      <c r="AE1755">
        <v>3.7758917851867699</v>
      </c>
      <c r="AF1755">
        <v>1.78822165830319</v>
      </c>
      <c r="AG1755">
        <v>2.2207434191363098</v>
      </c>
      <c r="AH1755">
        <v>1.9247758307657299</v>
      </c>
      <c r="AI1755">
        <v>1.9886157148874799</v>
      </c>
      <c r="AJ1755">
        <v>2.6810939088577501</v>
      </c>
      <c r="AK1755">
        <v>1.4653608614413001</v>
      </c>
      <c r="AL1755">
        <v>1.97892048921484</v>
      </c>
      <c r="AM1755">
        <v>1.9051976875658401</v>
      </c>
      <c r="AN1755">
        <v>2.1566509027576299</v>
      </c>
      <c r="AO1755">
        <v>1.91730397859492</v>
      </c>
      <c r="AP1755">
        <v>2.80393977693977</v>
      </c>
      <c r="AQ1755">
        <v>2.27417472336808</v>
      </c>
      <c r="AR1755">
        <v>2.4680034095710899</v>
      </c>
      <c r="AS1755">
        <v>2.0616086889571399</v>
      </c>
      <c r="AT1755">
        <v>1.70050792800299</v>
      </c>
      <c r="AU1755">
        <v>2.19019602680256</v>
      </c>
      <c r="AV1755">
        <v>3.2019635842305498</v>
      </c>
      <c r="AW1755">
        <v>2.8591189879042398</v>
      </c>
      <c r="AX1755">
        <v>2.34988400855512</v>
      </c>
      <c r="AY1755">
        <v>1.8973161220938499</v>
      </c>
      <c r="AZ1755">
        <v>1.87892444513084</v>
      </c>
      <c r="BA1755">
        <v>2.36687106339624</v>
      </c>
      <c r="BB1755">
        <v>2.8502762198931801</v>
      </c>
      <c r="BC1755">
        <v>1.985285175897</v>
      </c>
      <c r="BD1755">
        <v>2.20013250385857</v>
      </c>
      <c r="BE1755">
        <v>2.65929400488056</v>
      </c>
      <c r="BF1755">
        <v>2.1316442376780498</v>
      </c>
      <c r="BG1755">
        <v>2.52236301854097</v>
      </c>
      <c r="BH1755">
        <v>2.03443428287054</v>
      </c>
    </row>
    <row r="1756" spans="1:60" x14ac:dyDescent="0.2">
      <c r="A1756">
        <v>1753</v>
      </c>
      <c r="B1756">
        <v>3.1661515226372498E-2</v>
      </c>
      <c r="C1756">
        <v>0.80008139675623302</v>
      </c>
      <c r="D1756">
        <v>324643.58776614099</v>
      </c>
      <c r="E1756">
        <v>0.75170766791377197</v>
      </c>
      <c r="F1756">
        <v>0.919298204894065</v>
      </c>
      <c r="G1756">
        <v>1.4354678218902801</v>
      </c>
      <c r="H1756">
        <v>4.8083600731049801E-2</v>
      </c>
      <c r="I1756">
        <v>-336470.93248724501</v>
      </c>
      <c r="J1756">
        <v>2.07859431951622</v>
      </c>
      <c r="K1756">
        <v>5.2571574256163904</v>
      </c>
      <c r="L1756">
        <v>2.20437093283731</v>
      </c>
      <c r="M1756">
        <v>1.8912100229845099</v>
      </c>
      <c r="N1756">
        <v>1.7235270954428801</v>
      </c>
      <c r="O1756">
        <v>1.79423113539253</v>
      </c>
      <c r="P1756">
        <v>2.1481764644424102</v>
      </c>
      <c r="Q1756">
        <v>1.6309377599734001</v>
      </c>
      <c r="R1756">
        <v>2.0362712787464501</v>
      </c>
      <c r="S1756">
        <v>2.47402890328949</v>
      </c>
      <c r="T1756">
        <v>2.5342286053981802</v>
      </c>
      <c r="U1756">
        <v>2.0947779308246499</v>
      </c>
      <c r="V1756">
        <v>2.0909848451215298</v>
      </c>
      <c r="W1756">
        <v>2.0115701748202999</v>
      </c>
      <c r="X1756">
        <v>2.1611276377823398</v>
      </c>
      <c r="Y1756">
        <v>2.62104239817914</v>
      </c>
      <c r="Z1756">
        <v>2.0354489541083001</v>
      </c>
      <c r="AA1756">
        <v>2.2479711181728699</v>
      </c>
      <c r="AB1756">
        <v>2.6368105789674798</v>
      </c>
      <c r="AC1756">
        <v>1.8065065169576799</v>
      </c>
      <c r="AD1756">
        <v>2.5763560450755798</v>
      </c>
      <c r="AE1756">
        <v>3.5822060015530202</v>
      </c>
      <c r="AF1756">
        <v>1.8489071606904499</v>
      </c>
      <c r="AG1756">
        <v>2.2707499294373301</v>
      </c>
      <c r="AH1756">
        <v>1.98622506971954</v>
      </c>
      <c r="AI1756">
        <v>1.99876033543345</v>
      </c>
      <c r="AJ1756">
        <v>2.64452291421855</v>
      </c>
      <c r="AK1756">
        <v>1.8024872544925299</v>
      </c>
      <c r="AL1756">
        <v>2.0532630204539002</v>
      </c>
      <c r="AM1756">
        <v>1.93456969245218</v>
      </c>
      <c r="AN1756">
        <v>2.1470846984996999</v>
      </c>
      <c r="AO1756">
        <v>2.0750088458649798</v>
      </c>
      <c r="AP1756">
        <v>2.6962128342050802</v>
      </c>
      <c r="AQ1756">
        <v>2.2763801485026098</v>
      </c>
      <c r="AR1756">
        <v>2.4705381059425</v>
      </c>
      <c r="AS1756">
        <v>2.09827944466711</v>
      </c>
      <c r="AT1756">
        <v>1.76384498792669</v>
      </c>
      <c r="AU1756">
        <v>2.2306787634562801</v>
      </c>
      <c r="AV1756">
        <v>3.6036670269607902</v>
      </c>
      <c r="AW1756">
        <v>2.7903986649777299</v>
      </c>
      <c r="AX1756">
        <v>2.3739659502244899</v>
      </c>
      <c r="AY1756">
        <v>1.92760752363235</v>
      </c>
      <c r="AZ1756">
        <v>1.90299288603261</v>
      </c>
      <c r="BA1756">
        <v>2.3758583749523199</v>
      </c>
      <c r="BB1756">
        <v>2.7495523335028098</v>
      </c>
      <c r="BC1756">
        <v>2.0549253111287</v>
      </c>
      <c r="BD1756">
        <v>2.1971353669683702</v>
      </c>
      <c r="BE1756">
        <v>2.59974519583163</v>
      </c>
      <c r="BF1756">
        <v>2.1438838660387001</v>
      </c>
      <c r="BG1756">
        <v>2.4807262743931799</v>
      </c>
      <c r="BH1756">
        <v>2.0785943195155401</v>
      </c>
    </row>
    <row r="1757" spans="1:60" x14ac:dyDescent="0.2">
      <c r="A1757">
        <v>1754</v>
      </c>
      <c r="B1757">
        <v>3.7603901037221103E-2</v>
      </c>
      <c r="C1757">
        <v>0.86497129461775502</v>
      </c>
      <c r="D1757">
        <v>342363.07203193498</v>
      </c>
      <c r="E1757">
        <v>0.79115526357255805</v>
      </c>
      <c r="F1757">
        <v>0.92528583291897404</v>
      </c>
      <c r="G1757">
        <v>1.34565756233561</v>
      </c>
      <c r="H1757">
        <v>4.7822222488070998E-2</v>
      </c>
      <c r="I1757">
        <v>-431264.96397065098</v>
      </c>
      <c r="J1757">
        <v>2.2902428348204902</v>
      </c>
      <c r="K1757">
        <v>5.2437682310026998</v>
      </c>
      <c r="L1757">
        <v>2.42290647529842</v>
      </c>
      <c r="M1757">
        <v>2.1296667018172899</v>
      </c>
      <c r="N1757">
        <v>1.7958973140033301</v>
      </c>
      <c r="O1757">
        <v>1.8540862359604999</v>
      </c>
      <c r="P1757">
        <v>2.33591436476887</v>
      </c>
      <c r="Q1757">
        <v>1.82524590863211</v>
      </c>
      <c r="R1757">
        <v>2.2668218158281999</v>
      </c>
      <c r="S1757">
        <v>2.6943019764319001</v>
      </c>
      <c r="T1757">
        <v>2.74722576670028</v>
      </c>
      <c r="U1757">
        <v>2.29507033242739</v>
      </c>
      <c r="V1757">
        <v>2.2486147564907699</v>
      </c>
      <c r="W1757">
        <v>2.19316085638608</v>
      </c>
      <c r="X1757">
        <v>2.19636047242229</v>
      </c>
      <c r="Y1757">
        <v>2.81821303480422</v>
      </c>
      <c r="Z1757">
        <v>2.2660064416107399</v>
      </c>
      <c r="AA1757">
        <v>2.4517894508598599</v>
      </c>
      <c r="AB1757">
        <v>2.8652654401447801</v>
      </c>
      <c r="AC1757">
        <v>1.87405117833112</v>
      </c>
      <c r="AD1757">
        <v>2.7174968117421998</v>
      </c>
      <c r="AE1757">
        <v>3.8123563516485102</v>
      </c>
      <c r="AF1757">
        <v>2.0722371936905399</v>
      </c>
      <c r="AG1757">
        <v>2.4578640102360398</v>
      </c>
      <c r="AH1757">
        <v>2.19462997572679</v>
      </c>
      <c r="AI1757">
        <v>2.2438129877764101</v>
      </c>
      <c r="AJ1757">
        <v>2.85663487513157</v>
      </c>
      <c r="AK1757">
        <v>1.8267459802092101</v>
      </c>
      <c r="AL1757">
        <v>2.2450266088753001</v>
      </c>
      <c r="AM1757">
        <v>2.1721467418715998</v>
      </c>
      <c r="AN1757">
        <v>2.3910879654488499</v>
      </c>
      <c r="AO1757">
        <v>2.2031954980114201</v>
      </c>
      <c r="AP1757">
        <v>2.9552130602248599</v>
      </c>
      <c r="AQ1757">
        <v>2.4981978822042801</v>
      </c>
      <c r="AR1757">
        <v>2.6719036435672598</v>
      </c>
      <c r="AS1757">
        <v>2.3132754969006202</v>
      </c>
      <c r="AT1757">
        <v>1.99417243586964</v>
      </c>
      <c r="AU1757">
        <v>2.42899847019063</v>
      </c>
      <c r="AV1757">
        <v>3.3925463422773299</v>
      </c>
      <c r="AW1757">
        <v>3.0110591770437201</v>
      </c>
      <c r="AX1757">
        <v>2.5694317755955902</v>
      </c>
      <c r="AY1757">
        <v>2.1651987256900802</v>
      </c>
      <c r="AZ1757">
        <v>2.1478075515990702</v>
      </c>
      <c r="BA1757">
        <v>2.5822959424132699</v>
      </c>
      <c r="BB1757">
        <v>2.9979519408170399</v>
      </c>
      <c r="BC1757">
        <v>2.2502945114119002</v>
      </c>
      <c r="BD1757">
        <v>2.4311983685990102</v>
      </c>
      <c r="BE1757">
        <v>2.8334158295609901</v>
      </c>
      <c r="BF1757">
        <v>2.3722422795278701</v>
      </c>
      <c r="BG1757">
        <v>2.7135417666842701</v>
      </c>
      <c r="BH1757">
        <v>2.2902428348205102</v>
      </c>
    </row>
    <row r="1758" spans="1:60" x14ac:dyDescent="0.2">
      <c r="A1758">
        <v>1755</v>
      </c>
      <c r="B1758">
        <v>3.77691636937805E-2</v>
      </c>
      <c r="C1758">
        <v>0.851068466252212</v>
      </c>
      <c r="D1758">
        <v>343074.10899933497</v>
      </c>
      <c r="E1758">
        <v>0.818413911925017</v>
      </c>
      <c r="F1758">
        <v>0.89335586658669697</v>
      </c>
      <c r="G1758">
        <v>1.43263170940845</v>
      </c>
      <c r="H1758">
        <v>5.2698531499313299E-2</v>
      </c>
      <c r="I1758">
        <v>-473697.37206384703</v>
      </c>
      <c r="J1758">
        <v>2.21743185716862</v>
      </c>
      <c r="K1758">
        <v>5.3176496978519099</v>
      </c>
      <c r="L1758">
        <v>2.3658067442162101</v>
      </c>
      <c r="M1758">
        <v>2.0566868994310501</v>
      </c>
      <c r="N1758">
        <v>1.6037543826245899</v>
      </c>
      <c r="O1758">
        <v>1.66050667880424</v>
      </c>
      <c r="P1758">
        <v>2.2544370591178602</v>
      </c>
      <c r="Q1758">
        <v>1.7010753289056599</v>
      </c>
      <c r="R1758">
        <v>2.20201827414393</v>
      </c>
      <c r="S1758">
        <v>2.6626852892366402</v>
      </c>
      <c r="T1758">
        <v>2.7164943922239302</v>
      </c>
      <c r="U1758">
        <v>2.2166295888387899</v>
      </c>
      <c r="V1758">
        <v>2.1431087512663298</v>
      </c>
      <c r="W1758">
        <v>2.0954748542086401</v>
      </c>
      <c r="X1758">
        <v>2.0205588512956898</v>
      </c>
      <c r="Y1758">
        <v>2.7854255487563901</v>
      </c>
      <c r="Z1758">
        <v>2.2011345019853001</v>
      </c>
      <c r="AA1758">
        <v>2.3894205969351399</v>
      </c>
      <c r="AB1758">
        <v>2.8535134895268301</v>
      </c>
      <c r="AC1758">
        <v>1.6863970474436201</v>
      </c>
      <c r="AD1758">
        <v>2.6455822968309999</v>
      </c>
      <c r="AE1758">
        <v>3.8871949620367401</v>
      </c>
      <c r="AF1758">
        <v>1.9859661476042201</v>
      </c>
      <c r="AG1758">
        <v>2.3870955446462401</v>
      </c>
      <c r="AH1758">
        <v>2.1114424496541799</v>
      </c>
      <c r="AI1758">
        <v>2.1846959729618201</v>
      </c>
      <c r="AJ1758">
        <v>2.8353276641974898</v>
      </c>
      <c r="AK1758">
        <v>1.6116242681765001</v>
      </c>
      <c r="AL1758">
        <v>2.1574986614377001</v>
      </c>
      <c r="AM1758">
        <v>2.1025393624440998</v>
      </c>
      <c r="AN1758">
        <v>2.3447466914616202</v>
      </c>
      <c r="AO1758">
        <v>2.0778077255715899</v>
      </c>
      <c r="AP1758">
        <v>2.9679632099020599</v>
      </c>
      <c r="AQ1758">
        <v>2.4496657895376202</v>
      </c>
      <c r="AR1758">
        <v>2.6281293035753501</v>
      </c>
      <c r="AS1758">
        <v>2.2443541329056802</v>
      </c>
      <c r="AT1758">
        <v>1.9045780039775899</v>
      </c>
      <c r="AU1758">
        <v>2.3616205980061</v>
      </c>
      <c r="AV1758">
        <v>3.19300598609999</v>
      </c>
      <c r="AW1758">
        <v>3.0082992912985298</v>
      </c>
      <c r="AX1758">
        <v>2.5132328183916899</v>
      </c>
      <c r="AY1758">
        <v>2.0949736141824999</v>
      </c>
      <c r="AZ1758">
        <v>2.07987167912145</v>
      </c>
      <c r="BA1758">
        <v>2.5331348141101899</v>
      </c>
      <c r="BB1758">
        <v>3.00887798856738</v>
      </c>
      <c r="BC1758">
        <v>2.1651437236715201</v>
      </c>
      <c r="BD1758">
        <v>2.3831491712681898</v>
      </c>
      <c r="BE1758">
        <v>2.8215621881333401</v>
      </c>
      <c r="BF1758">
        <v>2.3158046305801698</v>
      </c>
      <c r="BG1758">
        <v>2.6903889516323201</v>
      </c>
      <c r="BH1758">
        <v>2.21743185716862</v>
      </c>
    </row>
    <row r="1759" spans="1:60" x14ac:dyDescent="0.2">
      <c r="A1759">
        <v>1756</v>
      </c>
      <c r="B1759">
        <v>3.7573241737211598E-2</v>
      </c>
      <c r="C1759">
        <v>0.80002240068863795</v>
      </c>
      <c r="D1759">
        <v>345913.99572274397</v>
      </c>
      <c r="E1759">
        <v>0.81792599374836805</v>
      </c>
      <c r="F1759">
        <v>0.88984090890178702</v>
      </c>
      <c r="G1759">
        <v>1.40238781735387</v>
      </c>
      <c r="H1759">
        <v>5.1365195529905198E-2</v>
      </c>
      <c r="I1759">
        <v>-440489.144288713</v>
      </c>
      <c r="J1759">
        <v>2.3172214414912302</v>
      </c>
      <c r="K1759">
        <v>5.4897838498273597</v>
      </c>
      <c r="L1759">
        <v>2.4598863953552601</v>
      </c>
      <c r="M1759">
        <v>2.1448484150476399</v>
      </c>
      <c r="N1759">
        <v>1.7848658947593801</v>
      </c>
      <c r="O1759">
        <v>1.8473123647257901</v>
      </c>
      <c r="P1759">
        <v>2.36614007385033</v>
      </c>
      <c r="Q1759">
        <v>1.8173398578714299</v>
      </c>
      <c r="R1759">
        <v>2.2921970621635399</v>
      </c>
      <c r="S1759">
        <v>2.7515738978185702</v>
      </c>
      <c r="T1759">
        <v>2.80838751038146</v>
      </c>
      <c r="U1759">
        <v>2.32235187044374</v>
      </c>
      <c r="V1759">
        <v>2.2720813451818702</v>
      </c>
      <c r="W1759">
        <v>2.2126705223494101</v>
      </c>
      <c r="X1759">
        <v>2.2149776767204399</v>
      </c>
      <c r="Y1759">
        <v>2.8845570998641499</v>
      </c>
      <c r="Z1759">
        <v>2.2913237066576699</v>
      </c>
      <c r="AA1759">
        <v>2.4908173353430301</v>
      </c>
      <c r="AB1759">
        <v>2.93540167512952</v>
      </c>
      <c r="AC1759">
        <v>1.8688283643459001</v>
      </c>
      <c r="AD1759">
        <v>2.7758823571319602</v>
      </c>
      <c r="AE1759">
        <v>3.9532757586174898</v>
      </c>
      <c r="AF1759">
        <v>2.0830243482322999</v>
      </c>
      <c r="AG1759">
        <v>2.4972156631086202</v>
      </c>
      <c r="AH1759">
        <v>2.2144584352212999</v>
      </c>
      <c r="AI1759">
        <v>2.26757966233914</v>
      </c>
      <c r="AJ1759">
        <v>2.9259656609392799</v>
      </c>
      <c r="AK1759">
        <v>1.81765491208142</v>
      </c>
      <c r="AL1759">
        <v>2.2685188543656301</v>
      </c>
      <c r="AM1759">
        <v>2.19049684021277</v>
      </c>
      <c r="AN1759">
        <v>2.42587624555307</v>
      </c>
      <c r="AO1759">
        <v>2.22304100801365</v>
      </c>
      <c r="AP1759">
        <v>3.03230884337039</v>
      </c>
      <c r="AQ1759">
        <v>2.5408253749695899</v>
      </c>
      <c r="AR1759">
        <v>2.7273515125599102</v>
      </c>
      <c r="AS1759">
        <v>2.3420231794517199</v>
      </c>
      <c r="AT1759">
        <v>1.9991636561136901</v>
      </c>
      <c r="AU1759">
        <v>2.4662782065509798</v>
      </c>
      <c r="AV1759">
        <v>3.4986725206565001</v>
      </c>
      <c r="AW1759">
        <v>3.0919902737851901</v>
      </c>
      <c r="AX1759">
        <v>2.6171882607368402</v>
      </c>
      <c r="AY1759">
        <v>2.1830354961845799</v>
      </c>
      <c r="AZ1759">
        <v>2.1643882056645798</v>
      </c>
      <c r="BA1759">
        <v>2.63109212814856</v>
      </c>
      <c r="BB1759">
        <v>3.07813860921611</v>
      </c>
      <c r="BC1759">
        <v>2.2741537866232</v>
      </c>
      <c r="BD1759">
        <v>2.4688866122761</v>
      </c>
      <c r="BE1759">
        <v>2.9011871035703098</v>
      </c>
      <c r="BF1759">
        <v>2.40548317856517</v>
      </c>
      <c r="BG1759">
        <v>2.77235570144247</v>
      </c>
      <c r="BH1759">
        <v>2.3172214414912302</v>
      </c>
    </row>
    <row r="1760" spans="1:60" x14ac:dyDescent="0.2">
      <c r="A1760">
        <v>1757</v>
      </c>
      <c r="B1760">
        <v>3.1953079559016502E-2</v>
      </c>
      <c r="C1760">
        <v>0.76742575423656001</v>
      </c>
      <c r="D1760">
        <v>331419.49892167799</v>
      </c>
      <c r="E1760">
        <v>0.85522436000907398</v>
      </c>
      <c r="F1760">
        <v>0.89750064364844195</v>
      </c>
      <c r="G1760">
        <v>1.42705747056869</v>
      </c>
      <c r="H1760">
        <v>4.6556112654740099E-2</v>
      </c>
      <c r="I1760">
        <v>-424870.641339642</v>
      </c>
      <c r="J1760">
        <v>2.0563510319270799</v>
      </c>
      <c r="K1760">
        <v>5.2196007676835796</v>
      </c>
      <c r="L1760">
        <v>2.1962068314888898</v>
      </c>
      <c r="M1760">
        <v>1.8823430295103201</v>
      </c>
      <c r="N1760">
        <v>1.5515740736719501</v>
      </c>
      <c r="O1760">
        <v>1.6150378053708301</v>
      </c>
      <c r="P1760">
        <v>2.1081814002735202</v>
      </c>
      <c r="Q1760">
        <v>1.5657030464539801</v>
      </c>
      <c r="R1760">
        <v>2.0288934069967399</v>
      </c>
      <c r="S1760">
        <v>2.4837231547119698</v>
      </c>
      <c r="T1760">
        <v>2.54081318083615</v>
      </c>
      <c r="U1760">
        <v>2.06317542382269</v>
      </c>
      <c r="V1760">
        <v>2.0197882779573302</v>
      </c>
      <c r="W1760">
        <v>1.95766698489045</v>
      </c>
      <c r="X1760">
        <v>1.98139832005003</v>
      </c>
      <c r="Y1760">
        <v>2.6182818804707901</v>
      </c>
      <c r="Z1760">
        <v>2.0280402024051698</v>
      </c>
      <c r="AA1760">
        <v>2.2288917558113002</v>
      </c>
      <c r="AB1760">
        <v>2.6639706598258601</v>
      </c>
      <c r="AC1760">
        <v>1.63513712672928</v>
      </c>
      <c r="AD1760">
        <v>2.5192804020637101</v>
      </c>
      <c r="AE1760">
        <v>3.6679416673745799</v>
      </c>
      <c r="AF1760">
        <v>1.8236106668380101</v>
      </c>
      <c r="AG1760">
        <v>2.2376497280445098</v>
      </c>
      <c r="AH1760">
        <v>1.9555056892806699</v>
      </c>
      <c r="AI1760">
        <v>2.0024757819982502</v>
      </c>
      <c r="AJ1760">
        <v>2.6569452559462698</v>
      </c>
      <c r="AK1760">
        <v>1.5909995898555001</v>
      </c>
      <c r="AL1760">
        <v>2.01136743710037</v>
      </c>
      <c r="AM1760">
        <v>1.9275110583120501</v>
      </c>
      <c r="AN1760">
        <v>2.1588837375678001</v>
      </c>
      <c r="AO1760">
        <v>1.9757234699557</v>
      </c>
      <c r="AP1760">
        <v>2.75510720505256</v>
      </c>
      <c r="AQ1760">
        <v>2.2755663043369498</v>
      </c>
      <c r="AR1760">
        <v>2.4625837491383402</v>
      </c>
      <c r="AS1760">
        <v>2.0804015962531501</v>
      </c>
      <c r="AT1760">
        <v>1.73979441732518</v>
      </c>
      <c r="AU1760">
        <v>2.2054793419817602</v>
      </c>
      <c r="AV1760">
        <v>3.2840855598330898</v>
      </c>
      <c r="AW1760">
        <v>2.8194734325399899</v>
      </c>
      <c r="AX1760">
        <v>2.3548000955160999</v>
      </c>
      <c r="AY1760">
        <v>1.9201665032656601</v>
      </c>
      <c r="AZ1760">
        <v>1.9006698162310001</v>
      </c>
      <c r="BA1760">
        <v>2.3668881962666402</v>
      </c>
      <c r="BB1760">
        <v>2.8018083069136099</v>
      </c>
      <c r="BC1760">
        <v>2.0162201544702198</v>
      </c>
      <c r="BD1760">
        <v>2.2027077074005001</v>
      </c>
      <c r="BE1760">
        <v>2.62936756137979</v>
      </c>
      <c r="BF1760">
        <v>2.14099817078039</v>
      </c>
      <c r="BG1760">
        <v>2.50241164403241</v>
      </c>
      <c r="BH1760">
        <v>2.0563510319270799</v>
      </c>
    </row>
    <row r="1761" spans="1:60" x14ac:dyDescent="0.2">
      <c r="A1761">
        <v>1758</v>
      </c>
      <c r="B1761">
        <v>3.11082451507377E-2</v>
      </c>
      <c r="C1761">
        <v>0.85747822477982705</v>
      </c>
      <c r="D1761">
        <v>330221.60345657199</v>
      </c>
      <c r="E1761">
        <v>0.83845010279412602</v>
      </c>
      <c r="F1761">
        <v>0.90185094874209204</v>
      </c>
      <c r="G1761">
        <v>1.45523126661953</v>
      </c>
      <c r="H1761">
        <v>5.2825237191339101E-2</v>
      </c>
      <c r="I1761">
        <v>-480707.67295282899</v>
      </c>
      <c r="J1761">
        <v>1.79720351115799</v>
      </c>
      <c r="K1761">
        <v>4.9150708599347404</v>
      </c>
      <c r="L1761">
        <v>1.94950403514851</v>
      </c>
      <c r="M1761">
        <v>1.6381055034977201</v>
      </c>
      <c r="N1761">
        <v>1.1489435445023199</v>
      </c>
      <c r="O1761">
        <v>1.2046098262770699</v>
      </c>
      <c r="P1761">
        <v>1.8308747484581001</v>
      </c>
      <c r="Q1761">
        <v>1.2686423858382201</v>
      </c>
      <c r="R1761">
        <v>1.7847185245724599</v>
      </c>
      <c r="S1761">
        <v>2.2519943739812498</v>
      </c>
      <c r="T1761">
        <v>2.3055104143695102</v>
      </c>
      <c r="U1761">
        <v>1.79454786610346</v>
      </c>
      <c r="V1761">
        <v>1.71244069720042</v>
      </c>
      <c r="W1761">
        <v>1.6680178883113399</v>
      </c>
      <c r="X1761">
        <v>1.5669577145275</v>
      </c>
      <c r="Y1761">
        <v>2.3729956977807101</v>
      </c>
      <c r="Z1761">
        <v>1.7838283250490099</v>
      </c>
      <c r="AA1761">
        <v>1.97105710786981</v>
      </c>
      <c r="AB1761">
        <v>2.4477030736754499</v>
      </c>
      <c r="AC1761">
        <v>1.23226654365803</v>
      </c>
      <c r="AD1761">
        <v>2.2211531011729901</v>
      </c>
      <c r="AE1761">
        <v>3.5001967738275002</v>
      </c>
      <c r="AF1761">
        <v>1.5635930897717401</v>
      </c>
      <c r="AG1761">
        <v>1.96585687070517</v>
      </c>
      <c r="AH1761">
        <v>1.6888203931538801</v>
      </c>
      <c r="AI1761">
        <v>1.76953933496185</v>
      </c>
      <c r="AJ1761">
        <v>2.4263245833304201</v>
      </c>
      <c r="AK1761">
        <v>1.1488220474698101</v>
      </c>
      <c r="AL1761">
        <v>1.7329577664459299</v>
      </c>
      <c r="AM1761">
        <v>1.6846332695825299</v>
      </c>
      <c r="AN1761">
        <v>1.9323511253838399</v>
      </c>
      <c r="AO1761">
        <v>1.6409812629959499</v>
      </c>
      <c r="AP1761">
        <v>2.5693862524765398</v>
      </c>
      <c r="AQ1761">
        <v>2.03541118113047</v>
      </c>
      <c r="AR1761">
        <v>2.21360314249109</v>
      </c>
      <c r="AS1761">
        <v>1.82523846939626</v>
      </c>
      <c r="AT1761">
        <v>1.4818844552544901</v>
      </c>
      <c r="AU1761">
        <v>1.9418196752091199</v>
      </c>
      <c r="AV1761">
        <v>2.7187561282509498</v>
      </c>
      <c r="AW1761">
        <v>2.6038306950555801</v>
      </c>
      <c r="AX1761">
        <v>2.0956799640361399</v>
      </c>
      <c r="AY1761">
        <v>1.6769506792111</v>
      </c>
      <c r="AZ1761">
        <v>1.6627667903594401</v>
      </c>
      <c r="BA1761">
        <v>2.11777971599754</v>
      </c>
      <c r="BB1761">
        <v>2.6091788215373399</v>
      </c>
      <c r="BC1761">
        <v>1.74119576904627</v>
      </c>
      <c r="BD1761">
        <v>1.969699362331</v>
      </c>
      <c r="BE1761">
        <v>2.4159908185221401</v>
      </c>
      <c r="BF1761">
        <v>1.90018741191306</v>
      </c>
      <c r="BG1761">
        <v>2.28234093571109</v>
      </c>
      <c r="BH1761">
        <v>1.79720351115799</v>
      </c>
    </row>
    <row r="1762" spans="1:60" x14ac:dyDescent="0.2">
      <c r="A1762">
        <v>1759</v>
      </c>
      <c r="B1762">
        <v>3.52265217424075E-2</v>
      </c>
      <c r="C1762">
        <v>0.73585812538431605</v>
      </c>
      <c r="D1762">
        <v>318718.30028171098</v>
      </c>
      <c r="E1762">
        <v>0.80499746531685901</v>
      </c>
      <c r="F1762">
        <v>0.90433993200289098</v>
      </c>
      <c r="G1762">
        <v>1.4861766550512401</v>
      </c>
      <c r="H1762">
        <v>5.4260080793239497E-2</v>
      </c>
      <c r="I1762">
        <v>-358018.52000634902</v>
      </c>
      <c r="J1762">
        <v>2.1999339491941301</v>
      </c>
      <c r="K1762">
        <v>5.6175352735201196</v>
      </c>
      <c r="L1762">
        <v>2.3386362405752998</v>
      </c>
      <c r="M1762">
        <v>2.0013094206289699</v>
      </c>
      <c r="N1762">
        <v>1.7835691347932801</v>
      </c>
      <c r="O1762">
        <v>1.85802668367013</v>
      </c>
      <c r="P1762">
        <v>2.2708226829362599</v>
      </c>
      <c r="Q1762">
        <v>1.7083048501053499</v>
      </c>
      <c r="R1762">
        <v>2.1577882133742401</v>
      </c>
      <c r="S1762">
        <v>2.6329305646708199</v>
      </c>
      <c r="T1762">
        <v>2.6969785257332899</v>
      </c>
      <c r="U1762">
        <v>2.2153104008888498</v>
      </c>
      <c r="V1762">
        <v>2.2021227375563099</v>
      </c>
      <c r="W1762">
        <v>2.12061683578349</v>
      </c>
      <c r="X1762">
        <v>2.2527846311425002</v>
      </c>
      <c r="Y1762">
        <v>2.7882721554949499</v>
      </c>
      <c r="Z1762">
        <v>2.1569058527414802</v>
      </c>
      <c r="AA1762">
        <v>2.3830740752168902</v>
      </c>
      <c r="AB1762">
        <v>2.8122034930348399</v>
      </c>
      <c r="AC1762">
        <v>1.8730270311639901</v>
      </c>
      <c r="AD1762">
        <v>2.7277541278224802</v>
      </c>
      <c r="AE1762">
        <v>3.84306142618385</v>
      </c>
      <c r="AF1762">
        <v>1.9520691178401299</v>
      </c>
      <c r="AG1762">
        <v>2.4043777943089899</v>
      </c>
      <c r="AH1762">
        <v>2.09865009396038</v>
      </c>
      <c r="AI1762">
        <v>2.1199516061599599</v>
      </c>
      <c r="AJ1762">
        <v>2.8170169032644998</v>
      </c>
      <c r="AK1762">
        <v>1.85952636268975</v>
      </c>
      <c r="AL1762">
        <v>2.1683300686754001</v>
      </c>
      <c r="AM1762">
        <v>2.0483909230926001</v>
      </c>
      <c r="AN1762">
        <v>2.2815143832545202</v>
      </c>
      <c r="AO1762">
        <v>2.17850373883874</v>
      </c>
      <c r="AP1762">
        <v>2.88340171553393</v>
      </c>
      <c r="AQ1762">
        <v>2.4178030035184102</v>
      </c>
      <c r="AR1762">
        <v>2.62512159903511</v>
      </c>
      <c r="AS1762">
        <v>2.2221925557106799</v>
      </c>
      <c r="AT1762">
        <v>1.8607521459604299</v>
      </c>
      <c r="AU1762">
        <v>2.36305460796651</v>
      </c>
      <c r="AV1762">
        <v>3.7733809779009202</v>
      </c>
      <c r="AW1762">
        <v>2.97780523420405</v>
      </c>
      <c r="AX1762">
        <v>2.5186611897127</v>
      </c>
      <c r="AY1762">
        <v>2.0408298682969201</v>
      </c>
      <c r="AZ1762">
        <v>2.0154683154061899</v>
      </c>
      <c r="BA1762">
        <v>2.5230092278160599</v>
      </c>
      <c r="BB1762">
        <v>2.9392183160901002</v>
      </c>
      <c r="BC1762">
        <v>2.1706661730911399</v>
      </c>
      <c r="BD1762">
        <v>2.3338869508222202</v>
      </c>
      <c r="BE1762">
        <v>2.7727911303961599</v>
      </c>
      <c r="BF1762">
        <v>2.2746485675888501</v>
      </c>
      <c r="BG1762">
        <v>2.6429067770485202</v>
      </c>
      <c r="BH1762">
        <v>2.1999339491945502</v>
      </c>
    </row>
    <row r="1763" spans="1:60" x14ac:dyDescent="0.2">
      <c r="A1763">
        <v>1760</v>
      </c>
      <c r="B1763">
        <v>3.6539860174601799E-2</v>
      </c>
      <c r="C1763">
        <v>0.77153916562260905</v>
      </c>
      <c r="D1763">
        <v>338360.51116352499</v>
      </c>
      <c r="E1763">
        <v>0.76421415619483102</v>
      </c>
      <c r="F1763">
        <v>0.86847674357600002</v>
      </c>
      <c r="G1763">
        <v>1.37264906583771</v>
      </c>
      <c r="H1763">
        <v>4.7093386588183801E-2</v>
      </c>
      <c r="I1763">
        <v>-353409.38375538302</v>
      </c>
      <c r="J1763">
        <v>2.4982560352283198</v>
      </c>
      <c r="K1763">
        <v>5.7696372881471403</v>
      </c>
      <c r="L1763">
        <v>2.6294338849547199</v>
      </c>
      <c r="M1763">
        <v>2.30692579912458</v>
      </c>
      <c r="N1763">
        <v>2.1142830197884499</v>
      </c>
      <c r="O1763">
        <v>2.1861991237688398</v>
      </c>
      <c r="P1763">
        <v>2.5677049579450402</v>
      </c>
      <c r="Q1763">
        <v>2.0319953148127001</v>
      </c>
      <c r="R1763">
        <v>2.45648556830752</v>
      </c>
      <c r="S1763">
        <v>2.90932381128472</v>
      </c>
      <c r="T1763">
        <v>2.97095781394022</v>
      </c>
      <c r="U1763">
        <v>2.5137161667214998</v>
      </c>
      <c r="V1763">
        <v>2.50499949845578</v>
      </c>
      <c r="W1763">
        <v>2.4253253052792498</v>
      </c>
      <c r="X1763">
        <v>2.56396755322573</v>
      </c>
      <c r="Y1763">
        <v>3.0592196057580301</v>
      </c>
      <c r="Z1763">
        <v>2.4556288982562702</v>
      </c>
      <c r="AA1763">
        <v>2.6729938152248902</v>
      </c>
      <c r="AB1763">
        <v>3.0790435119402999</v>
      </c>
      <c r="AC1763">
        <v>2.1997975681270598</v>
      </c>
      <c r="AD1763">
        <v>3.0065602768639001</v>
      </c>
      <c r="AE1763">
        <v>4.0598102167758299</v>
      </c>
      <c r="AF1763">
        <v>2.2613239234928701</v>
      </c>
      <c r="AG1763">
        <v>2.69474086166153</v>
      </c>
      <c r="AH1763">
        <v>2.40205379236675</v>
      </c>
      <c r="AI1763">
        <v>2.41921393920672</v>
      </c>
      <c r="AJ1763">
        <v>3.0852560623328298</v>
      </c>
      <c r="AK1763">
        <v>2.1907526231857899</v>
      </c>
      <c r="AL1763">
        <v>2.4696708133933898</v>
      </c>
      <c r="AM1763">
        <v>2.3517984870008499</v>
      </c>
      <c r="AN1763">
        <v>2.5729008174243999</v>
      </c>
      <c r="AO1763">
        <v>2.4851128386315602</v>
      </c>
      <c r="AP1763">
        <v>3.1440924086353599</v>
      </c>
      <c r="AQ1763">
        <v>2.70449834695075</v>
      </c>
      <c r="AR1763">
        <v>2.9035805863461102</v>
      </c>
      <c r="AS1763">
        <v>2.5190160319197399</v>
      </c>
      <c r="AT1763">
        <v>2.1739105520306699</v>
      </c>
      <c r="AU1763">
        <v>2.6544428874713901</v>
      </c>
      <c r="AV1763">
        <v>4.0323991968312001</v>
      </c>
      <c r="AW1763">
        <v>3.2375305042214899</v>
      </c>
      <c r="AX1763">
        <v>2.80273273694324</v>
      </c>
      <c r="AY1763">
        <v>2.3445698437226898</v>
      </c>
      <c r="AZ1763">
        <v>2.3198720930571399</v>
      </c>
      <c r="BA1763">
        <v>2.8059410447344102</v>
      </c>
      <c r="BB1763">
        <v>3.19825560852615</v>
      </c>
      <c r="BC1763">
        <v>2.4718862448739198</v>
      </c>
      <c r="BD1763">
        <v>2.62372656179571</v>
      </c>
      <c r="BE1763">
        <v>3.0412258648341699</v>
      </c>
      <c r="BF1763">
        <v>2.5678476848305398</v>
      </c>
      <c r="BG1763">
        <v>2.9176711988155999</v>
      </c>
      <c r="BH1763">
        <v>2.4982560352346201</v>
      </c>
    </row>
    <row r="1764" spans="1:60" x14ac:dyDescent="0.2">
      <c r="A1764">
        <v>1761</v>
      </c>
      <c r="B1764">
        <v>3.5762757834596801E-2</v>
      </c>
      <c r="C1764">
        <v>0.86922456700615203</v>
      </c>
      <c r="D1764">
        <v>325812.53505254601</v>
      </c>
      <c r="E1764">
        <v>0.81641585534729599</v>
      </c>
      <c r="F1764">
        <v>0.91546628941033004</v>
      </c>
      <c r="G1764">
        <v>1.32980484606121</v>
      </c>
      <c r="H1764">
        <v>4.9202673016797899E-2</v>
      </c>
      <c r="I1764">
        <v>-445813.511591724</v>
      </c>
      <c r="J1764">
        <v>2.2024236492476099</v>
      </c>
      <c r="K1764">
        <v>5.2442976336306399</v>
      </c>
      <c r="L1764">
        <v>2.3446581722061199</v>
      </c>
      <c r="M1764">
        <v>2.0417691246273799</v>
      </c>
      <c r="N1764">
        <v>1.6359415603969401</v>
      </c>
      <c r="O1764">
        <v>1.69326251448503</v>
      </c>
      <c r="P1764">
        <v>2.2428842471572201</v>
      </c>
      <c r="Q1764">
        <v>1.7064206515847899</v>
      </c>
      <c r="R1764">
        <v>2.1838587479613301</v>
      </c>
      <c r="S1764">
        <v>2.6314204639838898</v>
      </c>
      <c r="T1764">
        <v>2.6848468001378998</v>
      </c>
      <c r="U1764">
        <v>2.2039153835419798</v>
      </c>
      <c r="V1764">
        <v>2.14104586650366</v>
      </c>
      <c r="W1764">
        <v>2.0903443170064899</v>
      </c>
      <c r="X1764">
        <v>2.0462373640443299</v>
      </c>
      <c r="Y1764">
        <v>2.7545731481396398</v>
      </c>
      <c r="Z1764">
        <v>2.1830093404517399</v>
      </c>
      <c r="AA1764">
        <v>2.3703522907974302</v>
      </c>
      <c r="AB1764">
        <v>2.8144390821375498</v>
      </c>
      <c r="AC1764">
        <v>1.71681059305631</v>
      </c>
      <c r="AD1764">
        <v>2.6301867329178701</v>
      </c>
      <c r="AE1764">
        <v>3.8137492925907699</v>
      </c>
      <c r="AF1764">
        <v>1.97633805407496</v>
      </c>
      <c r="AG1764">
        <v>2.3713362649464802</v>
      </c>
      <c r="AH1764">
        <v>2.1005974326750101</v>
      </c>
      <c r="AI1764">
        <v>2.16429546542998</v>
      </c>
      <c r="AJ1764">
        <v>2.7999388787389701</v>
      </c>
      <c r="AK1764">
        <v>1.652885347327</v>
      </c>
      <c r="AL1764">
        <v>2.1484201855982001</v>
      </c>
      <c r="AM1764">
        <v>2.0862839434693798</v>
      </c>
      <c r="AN1764">
        <v>2.3193349572323898</v>
      </c>
      <c r="AO1764">
        <v>2.0835980766028799</v>
      </c>
      <c r="AP1764">
        <v>2.91920950048224</v>
      </c>
      <c r="AQ1764">
        <v>2.4251110532369502</v>
      </c>
      <c r="AR1764">
        <v>2.6016543671524701</v>
      </c>
      <c r="AS1764">
        <v>2.2278615185333002</v>
      </c>
      <c r="AT1764">
        <v>1.8962370414682499</v>
      </c>
      <c r="AU1764">
        <v>2.3445266790785002</v>
      </c>
      <c r="AV1764">
        <v>3.22784632342983</v>
      </c>
      <c r="AW1764">
        <v>2.96554726678978</v>
      </c>
      <c r="AX1764">
        <v>2.49171010562991</v>
      </c>
      <c r="AY1764">
        <v>2.0789777367104199</v>
      </c>
      <c r="AZ1764">
        <v>2.0629459744578602</v>
      </c>
      <c r="BA1764">
        <v>2.50881743341687</v>
      </c>
      <c r="BB1764">
        <v>2.9607821822909899</v>
      </c>
      <c r="BC1764">
        <v>2.15499085234091</v>
      </c>
      <c r="BD1764">
        <v>2.3583510765150701</v>
      </c>
      <c r="BE1764">
        <v>2.7824721139474802</v>
      </c>
      <c r="BF1764">
        <v>2.2943340768146099</v>
      </c>
      <c r="BG1764">
        <v>2.65579978009184</v>
      </c>
      <c r="BH1764">
        <v>2.2024236492490799</v>
      </c>
    </row>
    <row r="1765" spans="1:60" x14ac:dyDescent="0.2">
      <c r="A1765">
        <v>1762</v>
      </c>
      <c r="B1765">
        <v>3.6458571561645003E-2</v>
      </c>
      <c r="C1765">
        <v>0.82160266856903796</v>
      </c>
      <c r="D1765">
        <v>348583.12531471101</v>
      </c>
      <c r="E1765">
        <v>0.80818543510072405</v>
      </c>
      <c r="F1765">
        <v>0.94046304276911197</v>
      </c>
      <c r="G1765">
        <v>1.4422471589809001</v>
      </c>
      <c r="H1765">
        <v>5.2831789366741301E-2</v>
      </c>
      <c r="I1765">
        <v>-443646.13809682202</v>
      </c>
      <c r="J1765">
        <v>2.08463371525509</v>
      </c>
      <c r="K1765">
        <v>5.1003316353176196</v>
      </c>
      <c r="L1765">
        <v>2.2206168823719801</v>
      </c>
      <c r="M1765">
        <v>1.92111537426856</v>
      </c>
      <c r="N1765">
        <v>1.57456776661974</v>
      </c>
      <c r="O1765">
        <v>1.63374073958619</v>
      </c>
      <c r="P1765">
        <v>2.13066085015328</v>
      </c>
      <c r="Q1765">
        <v>1.6082647395522101</v>
      </c>
      <c r="R1765">
        <v>2.0612353154909999</v>
      </c>
      <c r="S1765">
        <v>2.49839565569807</v>
      </c>
      <c r="T1765">
        <v>2.5523309630519901</v>
      </c>
      <c r="U1765">
        <v>2.0892470264761598</v>
      </c>
      <c r="V1765">
        <v>2.04041720964522</v>
      </c>
      <c r="W1765">
        <v>1.98439128889495</v>
      </c>
      <c r="X1765">
        <v>1.98326195657421</v>
      </c>
      <c r="Y1765">
        <v>2.62449827247569</v>
      </c>
      <c r="Z1765">
        <v>2.0604025619580502</v>
      </c>
      <c r="AA1765">
        <v>2.2497326141831202</v>
      </c>
      <c r="AB1765">
        <v>2.6736067025560799</v>
      </c>
      <c r="AC1765">
        <v>1.65440269511633</v>
      </c>
      <c r="AD1765">
        <v>2.5197468399409599</v>
      </c>
      <c r="AE1765">
        <v>3.6428438240275298</v>
      </c>
      <c r="AF1765">
        <v>1.8618977405273101</v>
      </c>
      <c r="AG1765">
        <v>2.2554458005465401</v>
      </c>
      <c r="AH1765">
        <v>1.9867023095934</v>
      </c>
      <c r="AI1765">
        <v>2.0381253505011099</v>
      </c>
      <c r="AJ1765">
        <v>2.6642661206154701</v>
      </c>
      <c r="AK1765">
        <v>1.6046921130060401</v>
      </c>
      <c r="AL1765">
        <v>2.0377871703360002</v>
      </c>
      <c r="AM1765">
        <v>1.9645604457153301</v>
      </c>
      <c r="AN1765">
        <v>2.18881690455519</v>
      </c>
      <c r="AO1765">
        <v>1.99305267919003</v>
      </c>
      <c r="AP1765">
        <v>2.7665728836280601</v>
      </c>
      <c r="AQ1765">
        <v>2.2977616490386601</v>
      </c>
      <c r="AR1765">
        <v>2.47490381764359</v>
      </c>
      <c r="AS1765">
        <v>2.1083153990322199</v>
      </c>
      <c r="AT1765">
        <v>1.78221400093695</v>
      </c>
      <c r="AU1765">
        <v>2.2262431940347298</v>
      </c>
      <c r="AV1765">
        <v>3.1999570570715701</v>
      </c>
      <c r="AW1765">
        <v>2.8225478372481598</v>
      </c>
      <c r="AX1765">
        <v>2.3698694186899201</v>
      </c>
      <c r="AY1765">
        <v>1.9574536083866201</v>
      </c>
      <c r="AZ1765">
        <v>1.9398678822130999</v>
      </c>
      <c r="BA1765">
        <v>2.38336065271382</v>
      </c>
      <c r="BB1765">
        <v>2.8099796017062602</v>
      </c>
      <c r="BC1765">
        <v>2.0432594490657299</v>
      </c>
      <c r="BD1765">
        <v>2.22955388210561</v>
      </c>
      <c r="BE1765">
        <v>2.6411584120956402</v>
      </c>
      <c r="BF1765">
        <v>2.1690518124584699</v>
      </c>
      <c r="BG1765">
        <v>2.51846533227322</v>
      </c>
      <c r="BH1765">
        <v>2.08463371525509</v>
      </c>
    </row>
    <row r="1766" spans="1:60" x14ac:dyDescent="0.2">
      <c r="A1766">
        <v>1763</v>
      </c>
      <c r="B1766">
        <v>3.3238953768147103E-2</v>
      </c>
      <c r="C1766">
        <v>0.775485265055747</v>
      </c>
      <c r="D1766">
        <v>358748.81046026398</v>
      </c>
      <c r="E1766">
        <v>0.77995728469027603</v>
      </c>
      <c r="F1766">
        <v>0.89169871720410598</v>
      </c>
      <c r="G1766">
        <v>1.3434158950805699</v>
      </c>
      <c r="H1766">
        <v>4.81017119727098E-2</v>
      </c>
      <c r="I1766">
        <v>-390401.73443447403</v>
      </c>
      <c r="J1766">
        <v>2.1941728805228702</v>
      </c>
      <c r="K1766">
        <v>5.29596718527897</v>
      </c>
      <c r="L1766">
        <v>2.3223461320272301</v>
      </c>
      <c r="M1766">
        <v>2.01603813926859</v>
      </c>
      <c r="N1766">
        <v>1.79031147396299</v>
      </c>
      <c r="O1766">
        <v>1.8566789883279999</v>
      </c>
      <c r="P1766">
        <v>2.2554143230544801</v>
      </c>
      <c r="Q1766">
        <v>1.7402135186354599</v>
      </c>
      <c r="R1766">
        <v>2.1584149180918799</v>
      </c>
      <c r="S1766">
        <v>2.5927725486587301</v>
      </c>
      <c r="T1766">
        <v>2.6504902620915098</v>
      </c>
      <c r="U1766">
        <v>2.2063375741533102</v>
      </c>
      <c r="V1766">
        <v>2.1876962409408698</v>
      </c>
      <c r="W1766">
        <v>2.11658659627847</v>
      </c>
      <c r="X1766">
        <v>2.2151944325440298</v>
      </c>
      <c r="Y1766">
        <v>2.73183591892758</v>
      </c>
      <c r="Z1766">
        <v>2.1575879359715699</v>
      </c>
      <c r="AA1766">
        <v>2.3608319650931202</v>
      </c>
      <c r="AB1766">
        <v>2.7584446513912901</v>
      </c>
      <c r="AC1766">
        <v>1.87164374677005</v>
      </c>
      <c r="AD1766">
        <v>2.66758286786246</v>
      </c>
      <c r="AE1766">
        <v>3.7049924539985999</v>
      </c>
      <c r="AF1766">
        <v>1.9684038557763901</v>
      </c>
      <c r="AG1766">
        <v>2.3778014082544399</v>
      </c>
      <c r="AH1766">
        <v>2.1005733081914602</v>
      </c>
      <c r="AI1766">
        <v>2.1259421051755298</v>
      </c>
      <c r="AJ1766">
        <v>2.7605403389313898</v>
      </c>
      <c r="AK1766">
        <v>1.8525244988907501</v>
      </c>
      <c r="AL1766">
        <v>2.1617871420076802</v>
      </c>
      <c r="AM1766">
        <v>2.0591146921745702</v>
      </c>
      <c r="AN1766">
        <v>2.2739320353899499</v>
      </c>
      <c r="AO1766">
        <v>2.1614421828536199</v>
      </c>
      <c r="AP1766">
        <v>2.82852908000313</v>
      </c>
      <c r="AQ1766">
        <v>2.3955514388870101</v>
      </c>
      <c r="AR1766">
        <v>2.5826957228423399</v>
      </c>
      <c r="AS1766">
        <v>2.2149866573667198</v>
      </c>
      <c r="AT1766">
        <v>1.8857695409297199</v>
      </c>
      <c r="AU1766">
        <v>2.34161779999988</v>
      </c>
      <c r="AV1766">
        <v>3.5726117698614899</v>
      </c>
      <c r="AW1766">
        <v>2.9094949748469401</v>
      </c>
      <c r="AX1766">
        <v>2.4839831295182102</v>
      </c>
      <c r="AY1766">
        <v>2.0521402351412901</v>
      </c>
      <c r="AZ1766">
        <v>2.0300583144144499</v>
      </c>
      <c r="BA1766">
        <v>2.48971732893322</v>
      </c>
      <c r="BB1766">
        <v>2.8782508754612701</v>
      </c>
      <c r="BC1766">
        <v>2.1648319618168999</v>
      </c>
      <c r="BD1766">
        <v>2.3205924573226402</v>
      </c>
      <c r="BE1766">
        <v>2.72323395001307</v>
      </c>
      <c r="BF1766">
        <v>2.2653150758548399</v>
      </c>
      <c r="BG1766">
        <v>2.6038309164125901</v>
      </c>
      <c r="BH1766">
        <v>2.1941728805226401</v>
      </c>
    </row>
    <row r="1767" spans="1:60" x14ac:dyDescent="0.2">
      <c r="A1767">
        <v>1764</v>
      </c>
      <c r="B1767">
        <v>3.5811661854646203E-2</v>
      </c>
      <c r="C1767">
        <v>0.83789701630920099</v>
      </c>
      <c r="D1767">
        <v>326900.79799973499</v>
      </c>
      <c r="E1767">
        <v>0.81314650327385196</v>
      </c>
      <c r="F1767">
        <v>0.89922795522038201</v>
      </c>
      <c r="G1767">
        <v>1.42255808874943</v>
      </c>
      <c r="H1767">
        <v>5.18129771356588E-2</v>
      </c>
      <c r="I1767">
        <v>-434933.083601986</v>
      </c>
      <c r="J1767">
        <v>2.17493311393484</v>
      </c>
      <c r="K1767">
        <v>5.35342163117644</v>
      </c>
      <c r="L1767">
        <v>2.32075402051401</v>
      </c>
      <c r="M1767">
        <v>2.0046674042635999</v>
      </c>
      <c r="N1767">
        <v>1.6120990439677101</v>
      </c>
      <c r="O1767">
        <v>1.6733220930777499</v>
      </c>
      <c r="P1767">
        <v>2.2205660611525402</v>
      </c>
      <c r="Q1767">
        <v>1.6653287742599201</v>
      </c>
      <c r="R1767">
        <v>2.15271962737837</v>
      </c>
      <c r="S1767">
        <v>2.61671135408392</v>
      </c>
      <c r="T1767">
        <v>2.6730727215491501</v>
      </c>
      <c r="U1767">
        <v>2.1782917808362301</v>
      </c>
      <c r="V1767">
        <v>2.1201983054813298</v>
      </c>
      <c r="W1767">
        <v>2.06397398949079</v>
      </c>
      <c r="X1767">
        <v>2.0419108356773599</v>
      </c>
      <c r="Y1767">
        <v>2.7476438811235502</v>
      </c>
      <c r="Z1767">
        <v>2.1518404802374</v>
      </c>
      <c r="AA1767">
        <v>2.34965949201943</v>
      </c>
      <c r="AB1767">
        <v>2.80445757665413</v>
      </c>
      <c r="AC1767">
        <v>1.69641345456259</v>
      </c>
      <c r="AD1767">
        <v>2.6281448051391401</v>
      </c>
      <c r="AE1767">
        <v>3.8365099724082898</v>
      </c>
      <c r="AF1767">
        <v>1.93950092271633</v>
      </c>
      <c r="AG1767">
        <v>2.3533584025402998</v>
      </c>
      <c r="AH1767">
        <v>2.0702598954222799</v>
      </c>
      <c r="AI1767">
        <v>2.13018166473478</v>
      </c>
      <c r="AJ1767">
        <v>2.7921091754757801</v>
      </c>
      <c r="AK1767">
        <v>1.6373265678090501</v>
      </c>
      <c r="AL1767">
        <v>2.1223295398232902</v>
      </c>
      <c r="AM1767">
        <v>2.0507939335328702</v>
      </c>
      <c r="AN1767">
        <v>2.2905069186301001</v>
      </c>
      <c r="AO1767">
        <v>2.0655802754687702</v>
      </c>
      <c r="AP1767">
        <v>2.9077841657981001</v>
      </c>
      <c r="AQ1767">
        <v>2.4033385606016</v>
      </c>
      <c r="AR1767">
        <v>2.5889987013261901</v>
      </c>
      <c r="AS1767">
        <v>2.2006695669785898</v>
      </c>
      <c r="AT1767">
        <v>1.8556332583192301</v>
      </c>
      <c r="AU1767">
        <v>2.3238641060697001</v>
      </c>
      <c r="AV1767">
        <v>3.3021084680978499</v>
      </c>
      <c r="AW1767">
        <v>2.9618171026863198</v>
      </c>
      <c r="AX1767">
        <v>2.4763673221358999</v>
      </c>
      <c r="AY1767">
        <v>2.0432429625296402</v>
      </c>
      <c r="AZ1767">
        <v>2.02552408282626</v>
      </c>
      <c r="BA1767">
        <v>2.4922793131943402</v>
      </c>
      <c r="BB1767">
        <v>2.9524364861063801</v>
      </c>
      <c r="BC1767">
        <v>2.1285488991035999</v>
      </c>
      <c r="BD1767">
        <v>2.3324121062063501</v>
      </c>
      <c r="BE1767">
        <v>2.7706019260336401</v>
      </c>
      <c r="BF1767">
        <v>2.2671957380543901</v>
      </c>
      <c r="BG1767">
        <v>2.63988070202713</v>
      </c>
      <c r="BH1767">
        <v>2.17493311393484</v>
      </c>
    </row>
    <row r="1768" spans="1:60" x14ac:dyDescent="0.2">
      <c r="A1768">
        <v>1765</v>
      </c>
      <c r="B1768">
        <v>3.4213230539081201E-2</v>
      </c>
      <c r="C1768">
        <v>0.77528726395735603</v>
      </c>
      <c r="D1768">
        <v>352412.42797117803</v>
      </c>
      <c r="E1768">
        <v>0.75010876411438498</v>
      </c>
      <c r="F1768">
        <v>0.86821164585154198</v>
      </c>
      <c r="G1768">
        <v>1.4012996147082399</v>
      </c>
      <c r="H1768">
        <v>5.0059254555225002E-2</v>
      </c>
      <c r="I1768">
        <v>-359619.93785574002</v>
      </c>
      <c r="J1768">
        <v>2.27942994631537</v>
      </c>
      <c r="K1768">
        <v>5.5321088111271504</v>
      </c>
      <c r="L1768">
        <v>2.4091103956928501</v>
      </c>
      <c r="M1768">
        <v>2.0885950056684002</v>
      </c>
      <c r="N1768">
        <v>1.9049092942238</v>
      </c>
      <c r="O1768">
        <v>1.9767399706048201</v>
      </c>
      <c r="P1768">
        <v>2.3492958655030201</v>
      </c>
      <c r="Q1768">
        <v>1.8179956214687201</v>
      </c>
      <c r="R1768">
        <v>2.2371915349972098</v>
      </c>
      <c r="S1768">
        <v>2.6864897459063499</v>
      </c>
      <c r="T1768">
        <v>2.7479200974873499</v>
      </c>
      <c r="U1768">
        <v>2.2952089080156401</v>
      </c>
      <c r="V1768">
        <v>2.2884636375083001</v>
      </c>
      <c r="W1768">
        <v>2.2084276667681899</v>
      </c>
      <c r="X1768">
        <v>2.3522942696486702</v>
      </c>
      <c r="Y1768">
        <v>2.83610877327175</v>
      </c>
      <c r="Z1768">
        <v>2.2363376177818299</v>
      </c>
      <c r="AA1768">
        <v>2.4529325644769302</v>
      </c>
      <c r="AB1768">
        <v>2.8543332719021302</v>
      </c>
      <c r="AC1768">
        <v>1.9898825634503401</v>
      </c>
      <c r="AD1768">
        <v>2.7863688538961</v>
      </c>
      <c r="AE1768">
        <v>3.8264898656994699</v>
      </c>
      <c r="AF1768">
        <v>2.04403379237506</v>
      </c>
      <c r="AG1768">
        <v>2.4752258472912398</v>
      </c>
      <c r="AH1768">
        <v>2.1841778785778199</v>
      </c>
      <c r="AI1768">
        <v>2.1996091717776198</v>
      </c>
      <c r="AJ1768">
        <v>2.86126183356469</v>
      </c>
      <c r="AK1768">
        <v>1.9828164617396</v>
      </c>
      <c r="AL1768">
        <v>2.2518971696040402</v>
      </c>
      <c r="AM1768">
        <v>2.1331144138025002</v>
      </c>
      <c r="AN1768">
        <v>2.3519669245832899</v>
      </c>
      <c r="AO1768">
        <v>2.2700431030181401</v>
      </c>
      <c r="AP1768">
        <v>2.91747057465202</v>
      </c>
      <c r="AQ1768">
        <v>2.4833832047831299</v>
      </c>
      <c r="AR1768">
        <v>2.6816336646997798</v>
      </c>
      <c r="AS1768">
        <v>2.2998285660326698</v>
      </c>
      <c r="AT1768">
        <v>1.9570991798760999</v>
      </c>
      <c r="AU1768">
        <v>2.4347886647589099</v>
      </c>
      <c r="AV1768">
        <v>3.8187248789695398</v>
      </c>
      <c r="AW1768">
        <v>3.01184289405469</v>
      </c>
      <c r="AX1768">
        <v>2.58190555194816</v>
      </c>
      <c r="AY1768">
        <v>2.1259393282107402</v>
      </c>
      <c r="AZ1768">
        <v>2.10115802240793</v>
      </c>
      <c r="BA1768">
        <v>2.5846135435636302</v>
      </c>
      <c r="BB1768">
        <v>2.97165974360514</v>
      </c>
      <c r="BC1768">
        <v>2.25401771340464</v>
      </c>
      <c r="BD1768">
        <v>2.4028180871670801</v>
      </c>
      <c r="BE1768">
        <v>2.8166541341375</v>
      </c>
      <c r="BF1768">
        <v>2.34767288119569</v>
      </c>
      <c r="BG1768">
        <v>2.6942021595240102</v>
      </c>
      <c r="BH1768">
        <v>2.2794299463160299</v>
      </c>
    </row>
    <row r="1769" spans="1:60" x14ac:dyDescent="0.2">
      <c r="A1769">
        <v>1766</v>
      </c>
      <c r="B1769">
        <v>3.6552328491888997E-2</v>
      </c>
      <c r="C1769">
        <v>0.83898021593183703</v>
      </c>
      <c r="D1769">
        <v>341717.50487900397</v>
      </c>
      <c r="E1769">
        <v>0.86905655616562105</v>
      </c>
      <c r="F1769">
        <v>0.88161497662226296</v>
      </c>
      <c r="G1769">
        <v>1.30492213199407</v>
      </c>
      <c r="H1769">
        <v>5.0626323272791998E-2</v>
      </c>
      <c r="I1769">
        <v>-517399.43825754803</v>
      </c>
      <c r="J1769">
        <v>2.2608780282554002</v>
      </c>
      <c r="K1769">
        <v>5.3545401154635002</v>
      </c>
      <c r="L1769">
        <v>2.4175976552243799</v>
      </c>
      <c r="M1769">
        <v>2.1078365215008299</v>
      </c>
      <c r="N1769">
        <v>1.55910768071238</v>
      </c>
      <c r="O1769">
        <v>1.6116655293295501</v>
      </c>
      <c r="P1769">
        <v>2.2875180289811898</v>
      </c>
      <c r="Q1769">
        <v>1.7189595866926</v>
      </c>
      <c r="R1769">
        <v>2.2541514158138001</v>
      </c>
      <c r="S1769">
        <v>2.72515989950106</v>
      </c>
      <c r="T1769">
        <v>2.7771940132607802</v>
      </c>
      <c r="U1769">
        <v>2.2545889573427398</v>
      </c>
      <c r="V1769">
        <v>2.1578442823928001</v>
      </c>
      <c r="W1769">
        <v>2.12029265957747</v>
      </c>
      <c r="X1769">
        <v>1.9716845485857599</v>
      </c>
      <c r="Y1769">
        <v>2.8407103690784798</v>
      </c>
      <c r="Z1769">
        <v>2.2532479966545802</v>
      </c>
      <c r="AA1769">
        <v>2.4348413369078599</v>
      </c>
      <c r="AB1769">
        <v>2.9263506946200701</v>
      </c>
      <c r="AC1769">
        <v>1.6421548299990001</v>
      </c>
      <c r="AD1769">
        <v>2.6689721647508402</v>
      </c>
      <c r="AE1769">
        <v>3.9951206815384399</v>
      </c>
      <c r="AF1769">
        <v>2.0274416146619001</v>
      </c>
      <c r="AG1769">
        <v>2.4243097782200098</v>
      </c>
      <c r="AH1769">
        <v>2.14983940370796</v>
      </c>
      <c r="AI1769">
        <v>2.2433077686169298</v>
      </c>
      <c r="AJ1769">
        <v>2.8995365397636199</v>
      </c>
      <c r="AK1769">
        <v>1.5438458805355799</v>
      </c>
      <c r="AL1769">
        <v>2.1893832689705501</v>
      </c>
      <c r="AM1769">
        <v>2.1547828886534601</v>
      </c>
      <c r="AN1769">
        <v>2.4082068616994898</v>
      </c>
      <c r="AO1769">
        <v>2.07605438350669</v>
      </c>
      <c r="AP1769">
        <v>3.0594603380110299</v>
      </c>
      <c r="AQ1769">
        <v>2.5058249648692699</v>
      </c>
      <c r="AR1769">
        <v>2.6802501525963001</v>
      </c>
      <c r="AS1769">
        <v>2.29036930361519</v>
      </c>
      <c r="AT1769">
        <v>1.9467239163746199</v>
      </c>
      <c r="AU1769">
        <v>2.4034388924405299</v>
      </c>
      <c r="AV1769">
        <v>3.0631998749098099</v>
      </c>
      <c r="AW1769">
        <v>3.0823902229389799</v>
      </c>
      <c r="AX1769">
        <v>2.55869920751657</v>
      </c>
      <c r="AY1769">
        <v>2.1469856846295898</v>
      </c>
      <c r="AZ1769">
        <v>2.1348707333596502</v>
      </c>
      <c r="BA1769">
        <v>2.5845852553399302</v>
      </c>
      <c r="BB1769">
        <v>3.0965287352403501</v>
      </c>
      <c r="BC1769">
        <v>2.19891799857443</v>
      </c>
      <c r="BD1769">
        <v>2.4430018004691698</v>
      </c>
      <c r="BE1769">
        <v>2.8958230280586301</v>
      </c>
      <c r="BF1769">
        <v>2.37065417888941</v>
      </c>
      <c r="BG1769">
        <v>2.75990021798953</v>
      </c>
      <c r="BH1769">
        <v>2.2608780282554601</v>
      </c>
    </row>
    <row r="1770" spans="1:60" x14ac:dyDescent="0.2">
      <c r="A1770">
        <v>1767</v>
      </c>
      <c r="B1770">
        <v>3.7331306069260703E-2</v>
      </c>
      <c r="C1770">
        <v>0.82235842207708298</v>
      </c>
      <c r="D1770">
        <v>330010.037368452</v>
      </c>
      <c r="E1770">
        <v>0.77503639252173195</v>
      </c>
      <c r="F1770">
        <v>0.90366020914343004</v>
      </c>
      <c r="G1770">
        <v>1.4283006258756901</v>
      </c>
      <c r="H1770">
        <v>5.2911722357917197E-2</v>
      </c>
      <c r="I1770">
        <v>-388972.60750296799</v>
      </c>
      <c r="J1770">
        <v>2.2828623523022298</v>
      </c>
      <c r="K1770">
        <v>5.4890793954084396</v>
      </c>
      <c r="L1770">
        <v>2.4197041402486601</v>
      </c>
      <c r="M1770">
        <v>2.1023730922785</v>
      </c>
      <c r="N1770">
        <v>1.8212012309158201</v>
      </c>
      <c r="O1770">
        <v>1.88779640793312</v>
      </c>
      <c r="P1770">
        <v>2.3411127255611501</v>
      </c>
      <c r="Q1770">
        <v>1.80044503511601</v>
      </c>
      <c r="R1770">
        <v>2.2501868590728602</v>
      </c>
      <c r="S1770">
        <v>2.7048153408433402</v>
      </c>
      <c r="T1770">
        <v>2.76363230559947</v>
      </c>
      <c r="U1770">
        <v>2.29278450532217</v>
      </c>
      <c r="V1770">
        <v>2.26191656385785</v>
      </c>
      <c r="W1770">
        <v>2.1933600428598501</v>
      </c>
      <c r="X1770">
        <v>2.2587339113413401</v>
      </c>
      <c r="Y1770">
        <v>2.84510495973724</v>
      </c>
      <c r="Z1770">
        <v>2.2493276841274601</v>
      </c>
      <c r="AA1770">
        <v>2.4563632281638599</v>
      </c>
      <c r="AB1770">
        <v>2.8814401288729301</v>
      </c>
      <c r="AC1770">
        <v>1.9055666859904601</v>
      </c>
      <c r="AD1770">
        <v>2.7627625419499799</v>
      </c>
      <c r="AE1770">
        <v>3.8782486614613401</v>
      </c>
      <c r="AF1770">
        <v>2.0483057770788999</v>
      </c>
      <c r="AG1770">
        <v>2.46983707753943</v>
      </c>
      <c r="AH1770">
        <v>2.1835491807124598</v>
      </c>
      <c r="AI1770">
        <v>2.2198077397828699</v>
      </c>
      <c r="AJ1770">
        <v>2.8792432345994299</v>
      </c>
      <c r="AK1770">
        <v>1.8740813011984001</v>
      </c>
      <c r="AL1770">
        <v>2.24370324641023</v>
      </c>
      <c r="AM1770">
        <v>2.1474888132773202</v>
      </c>
      <c r="AN1770">
        <v>2.3753921856791398</v>
      </c>
      <c r="AO1770">
        <v>2.2265524778424202</v>
      </c>
      <c r="AP1770">
        <v>2.96323929623256</v>
      </c>
      <c r="AQ1770">
        <v>2.49761117812286</v>
      </c>
      <c r="AR1770">
        <v>2.6892306003937501</v>
      </c>
      <c r="AS1770">
        <v>2.3057230234485999</v>
      </c>
      <c r="AT1770">
        <v>1.96310451662144</v>
      </c>
      <c r="AU1770">
        <v>2.4346857008382399</v>
      </c>
      <c r="AV1770">
        <v>3.6230143171891398</v>
      </c>
      <c r="AW1770">
        <v>3.0382652479580798</v>
      </c>
      <c r="AX1770">
        <v>2.5838111535156298</v>
      </c>
      <c r="AY1770">
        <v>2.14016988884616</v>
      </c>
      <c r="AZ1770">
        <v>2.1187813598253702</v>
      </c>
      <c r="BA1770">
        <v>2.5927065908277802</v>
      </c>
      <c r="BB1770">
        <v>3.0127266660056802</v>
      </c>
      <c r="BC1770">
        <v>2.2476758640815802</v>
      </c>
      <c r="BD1770">
        <v>2.4218316854666799</v>
      </c>
      <c r="BE1770">
        <v>2.8456622788465</v>
      </c>
      <c r="BF1770">
        <v>2.3621546284263402</v>
      </c>
      <c r="BG1770">
        <v>2.7197727178057698</v>
      </c>
      <c r="BH1770">
        <v>2.2828623523065601</v>
      </c>
    </row>
    <row r="1771" spans="1:60" x14ac:dyDescent="0.2">
      <c r="A1771">
        <v>1768</v>
      </c>
      <c r="B1771">
        <v>3.6859934079819703E-2</v>
      </c>
      <c r="C1771">
        <v>0.79169130157093204</v>
      </c>
      <c r="D1771">
        <v>336994.68136859097</v>
      </c>
      <c r="E1771">
        <v>0.86330492289358096</v>
      </c>
      <c r="F1771">
        <v>0.85952728233442</v>
      </c>
      <c r="G1771">
        <v>1.3997129540656501</v>
      </c>
      <c r="H1771">
        <v>4.9799850829961599E-2</v>
      </c>
      <c r="I1771">
        <v>-470948.77675430698</v>
      </c>
      <c r="J1771">
        <v>2.3414259553099601</v>
      </c>
      <c r="K1771">
        <v>5.6031949477064904</v>
      </c>
      <c r="L1771">
        <v>2.49603299263745</v>
      </c>
      <c r="M1771">
        <v>2.1709410065325399</v>
      </c>
      <c r="N1771">
        <v>1.7123448343440399</v>
      </c>
      <c r="O1771">
        <v>1.7728220109781101</v>
      </c>
      <c r="P1771">
        <v>2.3823171047952099</v>
      </c>
      <c r="Q1771">
        <v>1.80311182476025</v>
      </c>
      <c r="R1771">
        <v>2.32361431284051</v>
      </c>
      <c r="S1771">
        <v>2.8062656633544099</v>
      </c>
      <c r="T1771">
        <v>2.8631538424706799</v>
      </c>
      <c r="U1771">
        <v>2.3416907991916598</v>
      </c>
      <c r="V1771">
        <v>2.2686179245481601</v>
      </c>
      <c r="W1771">
        <v>2.2166675077230802</v>
      </c>
      <c r="X1771">
        <v>2.1514902065155401</v>
      </c>
      <c r="Y1771">
        <v>2.9366451504106399</v>
      </c>
      <c r="Z1771">
        <v>2.3226977303946099</v>
      </c>
      <c r="AA1771">
        <v>2.5220536339648199</v>
      </c>
      <c r="AB1771">
        <v>3.00511729944885</v>
      </c>
      <c r="AC1771">
        <v>1.7991993399110899</v>
      </c>
      <c r="AD1771">
        <v>2.7954717684321202</v>
      </c>
      <c r="AE1771">
        <v>4.0856973160278196</v>
      </c>
      <c r="AF1771">
        <v>2.0983983483026698</v>
      </c>
      <c r="AG1771">
        <v>2.5211206779325801</v>
      </c>
      <c r="AH1771">
        <v>2.2309576754022902</v>
      </c>
      <c r="AI1771">
        <v>2.30419681238287</v>
      </c>
      <c r="AJ1771">
        <v>2.9874768909211</v>
      </c>
      <c r="AK1771">
        <v>1.72491525279284</v>
      </c>
      <c r="AL1771">
        <v>2.2806793320969199</v>
      </c>
      <c r="AM1771">
        <v>2.2189621633556298</v>
      </c>
      <c r="AN1771">
        <v>2.4716958966357101</v>
      </c>
      <c r="AO1771">
        <v>2.2029909598472202</v>
      </c>
      <c r="AP1771">
        <v>3.1220383910303302</v>
      </c>
      <c r="AQ1771">
        <v>2.5834035414018399</v>
      </c>
      <c r="AR1771">
        <v>2.7718237714616598</v>
      </c>
      <c r="AS1771">
        <v>2.36933439835318</v>
      </c>
      <c r="AT1771">
        <v>2.0126303835893902</v>
      </c>
      <c r="AU1771">
        <v>2.4934749751390402</v>
      </c>
      <c r="AV1771">
        <v>3.39952096977723</v>
      </c>
      <c r="AW1771">
        <v>3.16754011245613</v>
      </c>
      <c r="AX1771">
        <v>2.65225889084281</v>
      </c>
      <c r="AY1771">
        <v>2.2110667346855899</v>
      </c>
      <c r="AZ1771">
        <v>2.1945938804885698</v>
      </c>
      <c r="BA1771">
        <v>2.6720633403338301</v>
      </c>
      <c r="BB1771">
        <v>3.1657101579130198</v>
      </c>
      <c r="BC1771">
        <v>2.2881969943851899</v>
      </c>
      <c r="BD1771">
        <v>2.5126827472041402</v>
      </c>
      <c r="BE1771">
        <v>2.97117254344312</v>
      </c>
      <c r="BF1771">
        <v>2.4427913696379</v>
      </c>
      <c r="BG1771">
        <v>2.8341240358063602</v>
      </c>
      <c r="BH1771">
        <v>2.34142595531041</v>
      </c>
    </row>
    <row r="1772" spans="1:60" x14ac:dyDescent="0.2">
      <c r="A1772">
        <v>1769</v>
      </c>
      <c r="B1772">
        <v>3.3201578179537401E-2</v>
      </c>
      <c r="C1772">
        <v>0.80062864373586695</v>
      </c>
      <c r="D1772">
        <v>323416.45447960799</v>
      </c>
      <c r="E1772">
        <v>0.79193096865934498</v>
      </c>
      <c r="F1772">
        <v>0.92630968970957195</v>
      </c>
      <c r="G1772">
        <v>1.2865443170620601</v>
      </c>
      <c r="H1772">
        <v>4.9106764209649899E-2</v>
      </c>
      <c r="I1772">
        <v>-375884.714503569</v>
      </c>
      <c r="J1772">
        <v>2.2071571100908698</v>
      </c>
      <c r="K1772">
        <v>5.3675659458551301</v>
      </c>
      <c r="L1772">
        <v>2.3395886918642201</v>
      </c>
      <c r="M1772">
        <v>2.0271000749624499</v>
      </c>
      <c r="N1772">
        <v>1.77816317520196</v>
      </c>
      <c r="O1772">
        <v>1.84500321524474</v>
      </c>
      <c r="P1772">
        <v>2.2676087878361599</v>
      </c>
      <c r="Q1772">
        <v>1.73941086855289</v>
      </c>
      <c r="R1772">
        <v>2.1724308834586399</v>
      </c>
      <c r="S1772">
        <v>2.6173149464963998</v>
      </c>
      <c r="T1772">
        <v>2.6757542469717399</v>
      </c>
      <c r="U1772">
        <v>2.2185987585647098</v>
      </c>
      <c r="V1772">
        <v>2.1949534826077701</v>
      </c>
      <c r="W1772">
        <v>2.1244761792893501</v>
      </c>
      <c r="X1772">
        <v>2.2104212509356702</v>
      </c>
      <c r="Y1772">
        <v>2.7575937788190101</v>
      </c>
      <c r="Z1772">
        <v>2.1715963951893098</v>
      </c>
      <c r="AA1772">
        <v>2.3775702581586402</v>
      </c>
      <c r="AB1772">
        <v>2.78832644561626</v>
      </c>
      <c r="AC1772">
        <v>1.8611628018856801</v>
      </c>
      <c r="AD1772">
        <v>2.6858086116430302</v>
      </c>
      <c r="AE1772">
        <v>3.7599856638954701</v>
      </c>
      <c r="AF1772">
        <v>1.97669810201625</v>
      </c>
      <c r="AG1772">
        <v>2.3932403373965498</v>
      </c>
      <c r="AH1772">
        <v>2.1108448960936501</v>
      </c>
      <c r="AI1772">
        <v>2.14060823357736</v>
      </c>
      <c r="AJ1772">
        <v>2.7886131097740798</v>
      </c>
      <c r="AK1772">
        <v>1.8370323111518101</v>
      </c>
      <c r="AL1772">
        <v>2.17206088636908</v>
      </c>
      <c r="AM1772">
        <v>2.07122399088423</v>
      </c>
      <c r="AN1772">
        <v>2.29250340123698</v>
      </c>
      <c r="AO1772">
        <v>2.16493995570187</v>
      </c>
      <c r="AP1772">
        <v>2.8634521821420198</v>
      </c>
      <c r="AQ1772">
        <v>2.4150466115723899</v>
      </c>
      <c r="AR1772">
        <v>2.60498161285564</v>
      </c>
      <c r="AS1772">
        <v>2.2289718207629901</v>
      </c>
      <c r="AT1772">
        <v>1.8925380819070099</v>
      </c>
      <c r="AU1772">
        <v>2.3572643755633602</v>
      </c>
      <c r="AV1772">
        <v>3.57805189613621</v>
      </c>
      <c r="AW1772">
        <v>2.9423598758695699</v>
      </c>
      <c r="AX1772">
        <v>2.50310645407093</v>
      </c>
      <c r="AY1772">
        <v>2.06409419618593</v>
      </c>
      <c r="AZ1772">
        <v>2.0421254970379898</v>
      </c>
      <c r="BA1772">
        <v>2.51010579376686</v>
      </c>
      <c r="BB1772">
        <v>2.9132812048346102</v>
      </c>
      <c r="BC1772">
        <v>2.1753065735453498</v>
      </c>
      <c r="BD1772">
        <v>2.3392610499013302</v>
      </c>
      <c r="BE1772">
        <v>2.7526131699576002</v>
      </c>
      <c r="BF1772">
        <v>2.2819428879791999</v>
      </c>
      <c r="BG1772">
        <v>2.63000695055486</v>
      </c>
      <c r="BH1772">
        <v>2.2071571100911198</v>
      </c>
    </row>
    <row r="1773" spans="1:60" x14ac:dyDescent="0.2">
      <c r="A1773">
        <v>1770</v>
      </c>
      <c r="B1773">
        <v>3.3456094247367098E-2</v>
      </c>
      <c r="C1773">
        <v>0.86631299140085505</v>
      </c>
      <c r="D1773">
        <v>309270.46298076201</v>
      </c>
      <c r="E1773">
        <v>0.82421871501046096</v>
      </c>
      <c r="F1773">
        <v>0.90904912310164299</v>
      </c>
      <c r="G1773">
        <v>1.3436864054872599</v>
      </c>
      <c r="H1773">
        <v>5.2047306485703597E-2</v>
      </c>
      <c r="I1773">
        <v>-438288.71765578497</v>
      </c>
      <c r="J1773">
        <v>2.086081970395</v>
      </c>
      <c r="K1773">
        <v>5.2904910808846504</v>
      </c>
      <c r="L1773">
        <v>2.2368831824456099</v>
      </c>
      <c r="M1773">
        <v>1.91759240183013</v>
      </c>
      <c r="N1773">
        <v>1.4802542711850399</v>
      </c>
      <c r="O1773">
        <v>1.54023426598046</v>
      </c>
      <c r="P1773">
        <v>2.1277014224725699</v>
      </c>
      <c r="Q1773">
        <v>1.56087583911237</v>
      </c>
      <c r="R1773">
        <v>2.0674120259105102</v>
      </c>
      <c r="S1773">
        <v>2.5401010478281698</v>
      </c>
      <c r="T1773">
        <v>2.59618619025091</v>
      </c>
      <c r="U1773">
        <v>2.0871715260311299</v>
      </c>
      <c r="V1773">
        <v>2.01852249864015</v>
      </c>
      <c r="W1773">
        <v>1.9661389949653201</v>
      </c>
      <c r="X1773">
        <v>1.9121342098443299</v>
      </c>
      <c r="Y1773">
        <v>2.6690958735455799</v>
      </c>
      <c r="Z1773">
        <v>2.0665226981653499</v>
      </c>
      <c r="AA1773">
        <v>2.2633120450356401</v>
      </c>
      <c r="AB1773">
        <v>2.7340546474296801</v>
      </c>
      <c r="AC1773">
        <v>1.5655137172543601</v>
      </c>
      <c r="AD1773">
        <v>2.5347846974735999</v>
      </c>
      <c r="AE1773">
        <v>3.7905002465206898</v>
      </c>
      <c r="AF1773">
        <v>1.84770221633238</v>
      </c>
      <c r="AG1773">
        <v>2.2635070798329799</v>
      </c>
      <c r="AH1773">
        <v>1.97833435115328</v>
      </c>
      <c r="AI1773">
        <v>2.04745917840749</v>
      </c>
      <c r="AJ1773">
        <v>2.7178054114685701</v>
      </c>
      <c r="AK1773">
        <v>1.49575989217294</v>
      </c>
      <c r="AL1773">
        <v>2.0281238439315898</v>
      </c>
      <c r="AM1773">
        <v>1.96460681021483</v>
      </c>
      <c r="AN1773">
        <v>2.2113673310110502</v>
      </c>
      <c r="AO1773">
        <v>1.9563117179482701</v>
      </c>
      <c r="AP1773">
        <v>2.8463527122206602</v>
      </c>
      <c r="AQ1773">
        <v>2.3220836164714398</v>
      </c>
      <c r="AR1773">
        <v>2.5076703535189999</v>
      </c>
      <c r="AS1773">
        <v>2.1132037036267302</v>
      </c>
      <c r="AT1773">
        <v>1.7633335125820799</v>
      </c>
      <c r="AU1773">
        <v>2.2357273885297002</v>
      </c>
      <c r="AV1773">
        <v>3.1488645697826798</v>
      </c>
      <c r="AW1773">
        <v>2.8932853102769598</v>
      </c>
      <c r="AX1773">
        <v>2.3911840835398399</v>
      </c>
      <c r="AY1773">
        <v>1.95690053519804</v>
      </c>
      <c r="AZ1773">
        <v>1.9402824257967399</v>
      </c>
      <c r="BA1773">
        <v>2.40980314210652</v>
      </c>
      <c r="BB1773">
        <v>2.88970522765799</v>
      </c>
      <c r="BC1773">
        <v>2.0350965827599099</v>
      </c>
      <c r="BD1773">
        <v>2.2520517149373802</v>
      </c>
      <c r="BE1773">
        <v>2.7004536045536498</v>
      </c>
      <c r="BF1773">
        <v>2.1840985625039102</v>
      </c>
      <c r="BG1773">
        <v>2.5665255518741699</v>
      </c>
      <c r="BH1773">
        <v>2.0860819703955</v>
      </c>
    </row>
    <row r="1774" spans="1:60" x14ac:dyDescent="0.2">
      <c r="A1774">
        <v>1771</v>
      </c>
      <c r="B1774">
        <v>3.71811412522772E-2</v>
      </c>
      <c r="C1774">
        <v>0.83210594573354602</v>
      </c>
      <c r="D1774">
        <v>360136.56985046098</v>
      </c>
      <c r="E1774">
        <v>0.77588321984138797</v>
      </c>
      <c r="F1774">
        <v>0.89701269284892204</v>
      </c>
      <c r="G1774">
        <v>1.36293065038475</v>
      </c>
      <c r="H1774">
        <v>4.8269952697411203E-2</v>
      </c>
      <c r="I1774">
        <v>-424034.10163217102</v>
      </c>
      <c r="J1774">
        <v>2.3398337195305801</v>
      </c>
      <c r="K1774">
        <v>5.3645961931015602</v>
      </c>
      <c r="L1774">
        <v>2.4721277528711498</v>
      </c>
      <c r="M1774">
        <v>2.1724095671443</v>
      </c>
      <c r="N1774">
        <v>1.86966634900343</v>
      </c>
      <c r="O1774">
        <v>1.93089599929037</v>
      </c>
      <c r="P1774">
        <v>2.39072692081379</v>
      </c>
      <c r="Q1774">
        <v>1.87438077866752</v>
      </c>
      <c r="R1774">
        <v>2.3123458889598099</v>
      </c>
      <c r="S1774">
        <v>2.74551368418921</v>
      </c>
      <c r="T1774">
        <v>2.80040741232451</v>
      </c>
      <c r="U1774">
        <v>2.3469317339335198</v>
      </c>
      <c r="V1774">
        <v>2.3088359907921201</v>
      </c>
      <c r="W1774">
        <v>2.24800214301484</v>
      </c>
      <c r="X1774">
        <v>2.2811391912220902</v>
      </c>
      <c r="Y1774">
        <v>2.8752408481679099</v>
      </c>
      <c r="Z1774">
        <v>2.3115131976753802</v>
      </c>
      <c r="AA1774">
        <v>2.5042568695973899</v>
      </c>
      <c r="AB1774">
        <v>2.9162007704051698</v>
      </c>
      <c r="AC1774">
        <v>1.94946255171658</v>
      </c>
      <c r="AD1774">
        <v>2.7851040590445901</v>
      </c>
      <c r="AE1774">
        <v>3.87111872690619</v>
      </c>
      <c r="AF1774">
        <v>2.11753366923018</v>
      </c>
      <c r="AG1774">
        <v>2.5138006048866899</v>
      </c>
      <c r="AH1774">
        <v>2.2439989416336701</v>
      </c>
      <c r="AI1774">
        <v>2.2861790841610898</v>
      </c>
      <c r="AJ1774">
        <v>2.9109402872048702</v>
      </c>
      <c r="AK1774">
        <v>1.9105913126087899</v>
      </c>
      <c r="AL1774">
        <v>2.2981497839227201</v>
      </c>
      <c r="AM1774">
        <v>2.21543314996971</v>
      </c>
      <c r="AN1774">
        <v>2.4348635648969901</v>
      </c>
      <c r="AO1774">
        <v>2.2690404297660902</v>
      </c>
      <c r="AP1774">
        <v>3.0006757024898101</v>
      </c>
      <c r="AQ1774">
        <v>2.54740997582083</v>
      </c>
      <c r="AR1774">
        <v>2.72679883345078</v>
      </c>
      <c r="AS1774">
        <v>2.3623133291573901</v>
      </c>
      <c r="AT1774">
        <v>2.0374165133575799</v>
      </c>
      <c r="AU1774">
        <v>2.4824009020643301</v>
      </c>
      <c r="AV1774">
        <v>3.5379005853990901</v>
      </c>
      <c r="AW1774">
        <v>3.0649653872017102</v>
      </c>
      <c r="AX1774">
        <v>2.6246136834662699</v>
      </c>
      <c r="AY1774">
        <v>2.2084046871248302</v>
      </c>
      <c r="AZ1774">
        <v>2.1894253093563898</v>
      </c>
      <c r="BA1774">
        <v>2.6353662261306998</v>
      </c>
      <c r="BB1774">
        <v>3.0460133664938098</v>
      </c>
      <c r="BC1774">
        <v>2.3028931776166801</v>
      </c>
      <c r="BD1774">
        <v>2.4774139461918199</v>
      </c>
      <c r="BE1774">
        <v>2.8830880908589198</v>
      </c>
      <c r="BF1774">
        <v>2.41910819863033</v>
      </c>
      <c r="BG1774">
        <v>2.7623337443445002</v>
      </c>
      <c r="BH1774">
        <v>2.3398337195305299</v>
      </c>
    </row>
    <row r="1775" spans="1:60" x14ac:dyDescent="0.2">
      <c r="A1775">
        <v>1772</v>
      </c>
      <c r="B1775">
        <v>3.4390302696007999E-2</v>
      </c>
      <c r="C1775">
        <v>0.852232862833053</v>
      </c>
      <c r="D1775">
        <v>329056.771947706</v>
      </c>
      <c r="E1775">
        <v>0.76159780971264002</v>
      </c>
      <c r="F1775">
        <v>0.90855305878301396</v>
      </c>
      <c r="G1775">
        <v>1.42347164391656</v>
      </c>
      <c r="H1775">
        <v>4.5679441516130299E-2</v>
      </c>
      <c r="I1775">
        <v>-371522.954846101</v>
      </c>
      <c r="J1775">
        <v>2.1963876663397</v>
      </c>
      <c r="K1775">
        <v>5.2570293616571204</v>
      </c>
      <c r="L1775">
        <v>2.3240096335009301</v>
      </c>
      <c r="M1775">
        <v>2.02153598918171</v>
      </c>
      <c r="N1775">
        <v>1.78673340054329</v>
      </c>
      <c r="O1775">
        <v>1.8517200004263099</v>
      </c>
      <c r="P1775">
        <v>2.2555661403920402</v>
      </c>
      <c r="Q1775">
        <v>1.7451310288578701</v>
      </c>
      <c r="R1775">
        <v>2.1621901320246502</v>
      </c>
      <c r="S1775">
        <v>2.5922470332713501</v>
      </c>
      <c r="T1775">
        <v>2.64897026116068</v>
      </c>
      <c r="U1775">
        <v>2.2077658880612501</v>
      </c>
      <c r="V1775">
        <v>2.18641891682153</v>
      </c>
      <c r="W1775">
        <v>2.11750859999146</v>
      </c>
      <c r="X1775">
        <v>2.2055624652274299</v>
      </c>
      <c r="Y1775">
        <v>2.7285736343411999</v>
      </c>
      <c r="Z1775">
        <v>2.1613774808245498</v>
      </c>
      <c r="AA1775">
        <v>2.3611993019614901</v>
      </c>
      <c r="AB1775">
        <v>2.7571135717386399</v>
      </c>
      <c r="AC1775">
        <v>1.86706720424923</v>
      </c>
      <c r="AD1775">
        <v>2.6611497414205401</v>
      </c>
      <c r="AE1775">
        <v>3.69571721213272</v>
      </c>
      <c r="AF1775">
        <v>1.9733355321202599</v>
      </c>
      <c r="AG1775">
        <v>2.3769131888613102</v>
      </c>
      <c r="AH1775">
        <v>2.10341545868976</v>
      </c>
      <c r="AI1775">
        <v>2.1309530271597801</v>
      </c>
      <c r="AJ1775">
        <v>2.7580259135120899</v>
      </c>
      <c r="AK1775">
        <v>1.84524042926918</v>
      </c>
      <c r="AL1775">
        <v>2.16306655186174</v>
      </c>
      <c r="AM1775">
        <v>2.06418968288604</v>
      </c>
      <c r="AN1775">
        <v>2.27767222031052</v>
      </c>
      <c r="AO1775">
        <v>2.1584350601904201</v>
      </c>
      <c r="AP1775">
        <v>2.8286340886755799</v>
      </c>
      <c r="AQ1775">
        <v>2.3968006091647598</v>
      </c>
      <c r="AR1775">
        <v>2.5809910852871498</v>
      </c>
      <c r="AS1775">
        <v>2.2172986903167602</v>
      </c>
      <c r="AT1775">
        <v>1.89182947567029</v>
      </c>
      <c r="AU1775">
        <v>2.3417775378758798</v>
      </c>
      <c r="AV1775">
        <v>3.5351454608725601</v>
      </c>
      <c r="AW1775">
        <v>2.9062684876524498</v>
      </c>
      <c r="AX1775">
        <v>2.4827537802404702</v>
      </c>
      <c r="AY1775">
        <v>2.0572890921930198</v>
      </c>
      <c r="AZ1775">
        <v>2.0358452337294999</v>
      </c>
      <c r="BA1775">
        <v>2.4891523597598102</v>
      </c>
      <c r="BB1775">
        <v>2.8771800174875302</v>
      </c>
      <c r="BC1775">
        <v>2.1661961283961202</v>
      </c>
      <c r="BD1775">
        <v>2.3232275672061502</v>
      </c>
      <c r="BE1775">
        <v>2.7224888728168102</v>
      </c>
      <c r="BF1775">
        <v>2.2680471699739799</v>
      </c>
      <c r="BG1775">
        <v>2.6040612097718299</v>
      </c>
      <c r="BH1775">
        <v>2.19638766633964</v>
      </c>
    </row>
    <row r="1776" spans="1:60" x14ac:dyDescent="0.2">
      <c r="A1776">
        <v>1773</v>
      </c>
      <c r="B1776">
        <v>3.2546021820365603E-2</v>
      </c>
      <c r="C1776">
        <v>0.82399117244084497</v>
      </c>
      <c r="D1776">
        <v>360448.46713116101</v>
      </c>
      <c r="E1776">
        <v>0.76708264400450998</v>
      </c>
      <c r="F1776">
        <v>0.91248593220334695</v>
      </c>
      <c r="G1776">
        <v>1.47296351189414</v>
      </c>
      <c r="H1776">
        <v>5.1787730320257998E-2</v>
      </c>
      <c r="I1776">
        <v>-413598.19242922397</v>
      </c>
      <c r="J1776">
        <v>1.92082227139835</v>
      </c>
      <c r="K1776">
        <v>4.9489319219446202</v>
      </c>
      <c r="L1776">
        <v>2.0508432203115801</v>
      </c>
      <c r="M1776">
        <v>1.75113304537363</v>
      </c>
      <c r="N1776">
        <v>1.47538788366374</v>
      </c>
      <c r="O1776">
        <v>1.53783936660098</v>
      </c>
      <c r="P1776">
        <v>1.9746905141394</v>
      </c>
      <c r="Q1776">
        <v>1.46238594532675</v>
      </c>
      <c r="R1776">
        <v>1.89086159017042</v>
      </c>
      <c r="S1776">
        <v>2.3213314282513302</v>
      </c>
      <c r="T1776">
        <v>2.3767469319610299</v>
      </c>
      <c r="U1776">
        <v>1.9295015833212501</v>
      </c>
      <c r="V1776">
        <v>1.8979544108231901</v>
      </c>
      <c r="W1776">
        <v>1.8342375407745799</v>
      </c>
      <c r="X1776">
        <v>1.8882616142536099</v>
      </c>
      <c r="Y1776">
        <v>2.4531494931779401</v>
      </c>
      <c r="Z1776">
        <v>1.8900363798331401</v>
      </c>
      <c r="AA1776">
        <v>2.0847944878663598</v>
      </c>
      <c r="AB1776">
        <v>2.4891849298648698</v>
      </c>
      <c r="AC1776">
        <v>1.5551119560961999</v>
      </c>
      <c r="AD1776">
        <v>2.3720040236253701</v>
      </c>
      <c r="AE1776">
        <v>3.4346156507906702</v>
      </c>
      <c r="AF1776">
        <v>1.6989821661782001</v>
      </c>
      <c r="AG1776">
        <v>2.0966662117858399</v>
      </c>
      <c r="AH1776">
        <v>1.8263878678327601</v>
      </c>
      <c r="AI1776">
        <v>1.8628464144846499</v>
      </c>
      <c r="AJ1776">
        <v>2.4863384200364398</v>
      </c>
      <c r="AK1776">
        <v>1.5228893590897301</v>
      </c>
      <c r="AL1776">
        <v>1.88242997943293</v>
      </c>
      <c r="AM1776">
        <v>1.79386785058895</v>
      </c>
      <c r="AN1776">
        <v>2.0102476897522501</v>
      </c>
      <c r="AO1776">
        <v>1.8628104746199901</v>
      </c>
      <c r="AP1776">
        <v>2.5684165283545801</v>
      </c>
      <c r="AQ1776">
        <v>2.1249207015952098</v>
      </c>
      <c r="AR1776">
        <v>2.3055368380038801</v>
      </c>
      <c r="AS1776">
        <v>1.94260254028137</v>
      </c>
      <c r="AT1776">
        <v>1.61862393757222</v>
      </c>
      <c r="AU1776">
        <v>2.0639464199509701</v>
      </c>
      <c r="AV1776">
        <v>3.1685621691173198</v>
      </c>
      <c r="AW1776">
        <v>2.63763344463809</v>
      </c>
      <c r="AX1776">
        <v>2.2051971850936201</v>
      </c>
      <c r="AY1776">
        <v>1.78690621005376</v>
      </c>
      <c r="AZ1776">
        <v>1.7670619632917</v>
      </c>
      <c r="BA1776">
        <v>2.2142548780763498</v>
      </c>
      <c r="BB1776">
        <v>2.6148484027948902</v>
      </c>
      <c r="BC1776">
        <v>1.88659691443796</v>
      </c>
      <c r="BD1776">
        <v>2.0538236257702001</v>
      </c>
      <c r="BE1776">
        <v>2.4556331618567602</v>
      </c>
      <c r="BF1776">
        <v>1.99690908810747</v>
      </c>
      <c r="BG1776">
        <v>2.3361723646991699</v>
      </c>
      <c r="BH1776">
        <v>1.9208222713985399</v>
      </c>
    </row>
    <row r="1777" spans="1:60" x14ac:dyDescent="0.2">
      <c r="A1777">
        <v>1774</v>
      </c>
      <c r="B1777">
        <v>3.6423488117786201E-2</v>
      </c>
      <c r="C1777">
        <v>0.861043721791664</v>
      </c>
      <c r="D1777">
        <v>323910.31671689899</v>
      </c>
      <c r="E1777">
        <v>0.80585217801043296</v>
      </c>
      <c r="F1777">
        <v>0.90005400959142901</v>
      </c>
      <c r="G1777">
        <v>1.4525296332994599</v>
      </c>
      <c r="H1777">
        <v>5.1444364519099298E-2</v>
      </c>
      <c r="I1777">
        <v>-437146.995370797</v>
      </c>
      <c r="J1777">
        <v>2.18929292684405</v>
      </c>
      <c r="K1777">
        <v>5.3634490844004903</v>
      </c>
      <c r="L1777">
        <v>2.3365720642276</v>
      </c>
      <c r="M1777">
        <v>2.0206838077560101</v>
      </c>
      <c r="N1777">
        <v>1.60992932740859</v>
      </c>
      <c r="O1777">
        <v>1.67027844705727</v>
      </c>
      <c r="P1777">
        <v>2.2328644710296999</v>
      </c>
      <c r="Q1777">
        <v>1.67522451356935</v>
      </c>
      <c r="R1777">
        <v>2.16878259319946</v>
      </c>
      <c r="S1777">
        <v>2.63431797579686</v>
      </c>
      <c r="T1777">
        <v>2.6902868050099702</v>
      </c>
      <c r="U1777">
        <v>2.19156916205469</v>
      </c>
      <c r="V1777">
        <v>2.12904078799389</v>
      </c>
      <c r="W1777">
        <v>2.0748216352711899</v>
      </c>
      <c r="X1777">
        <v>2.0385076347056299</v>
      </c>
      <c r="Y1777">
        <v>2.7637383174121801</v>
      </c>
      <c r="Z1777">
        <v>2.1678988733364601</v>
      </c>
      <c r="AA1777">
        <v>2.3642144377191299</v>
      </c>
      <c r="AB1777">
        <v>2.82387833810371</v>
      </c>
      <c r="AC1777">
        <v>1.6942386777759699</v>
      </c>
      <c r="AD1777">
        <v>2.6381754112770199</v>
      </c>
      <c r="AE1777">
        <v>3.8617459614923901</v>
      </c>
      <c r="AF1777">
        <v>1.9536980416429699</v>
      </c>
      <c r="AG1777">
        <v>2.3663210499396801</v>
      </c>
      <c r="AH1777">
        <v>2.0837304726787602</v>
      </c>
      <c r="AI1777">
        <v>2.14752151650287</v>
      </c>
      <c r="AJ1777">
        <v>2.8098895781054498</v>
      </c>
      <c r="AK1777">
        <v>1.6306490346454701</v>
      </c>
      <c r="AL1777">
        <v>2.1344746718396101</v>
      </c>
      <c r="AM1777">
        <v>2.0669778663627199</v>
      </c>
      <c r="AN1777">
        <v>2.3086197198662801</v>
      </c>
      <c r="AO1777">
        <v>2.0712810204769898</v>
      </c>
      <c r="AP1777">
        <v>2.93071940559537</v>
      </c>
      <c r="AQ1777">
        <v>2.4199262875436598</v>
      </c>
      <c r="AR1777">
        <v>2.60462877325052</v>
      </c>
      <c r="AS1777">
        <v>2.2154902159473</v>
      </c>
      <c r="AT1777">
        <v>1.8700491650362401</v>
      </c>
      <c r="AU1777">
        <v>2.3377473220676701</v>
      </c>
      <c r="AV1777">
        <v>3.2818175850978899</v>
      </c>
      <c r="AW1777">
        <v>2.9813528748348799</v>
      </c>
      <c r="AX1777">
        <v>2.4908093608692701</v>
      </c>
      <c r="AY1777">
        <v>2.05938605961465</v>
      </c>
      <c r="AZ1777">
        <v>2.0422693818580502</v>
      </c>
      <c r="BA1777">
        <v>2.5078686942083599</v>
      </c>
      <c r="BB1777">
        <v>2.9745958953118499</v>
      </c>
      <c r="BC1777">
        <v>2.14108427998399</v>
      </c>
      <c r="BD1777">
        <v>2.3497977301875599</v>
      </c>
      <c r="BE1777">
        <v>2.7903446136225698</v>
      </c>
      <c r="BF1777">
        <v>2.2836731675036201</v>
      </c>
      <c r="BG1777">
        <v>2.6588240044019198</v>
      </c>
      <c r="BH1777">
        <v>2.18929292684405</v>
      </c>
    </row>
    <row r="1778" spans="1:60" x14ac:dyDescent="0.2">
      <c r="A1778">
        <v>1775</v>
      </c>
      <c r="B1778">
        <v>3.12622434801101E-2</v>
      </c>
      <c r="C1778">
        <v>0.88959872044739596</v>
      </c>
      <c r="D1778">
        <v>329457.04529374401</v>
      </c>
      <c r="E1778">
        <v>0.75678701140419402</v>
      </c>
      <c r="F1778">
        <v>0.89760820559615995</v>
      </c>
      <c r="G1778">
        <v>1.3610636787517101</v>
      </c>
      <c r="H1778">
        <v>4.6488960064519899E-2</v>
      </c>
      <c r="I1778">
        <v>-390856.99807351001</v>
      </c>
      <c r="J1778">
        <v>2.0443333762985398</v>
      </c>
      <c r="K1778">
        <v>5.0866836260599904</v>
      </c>
      <c r="L1778">
        <v>2.1760568559064501</v>
      </c>
      <c r="M1778">
        <v>1.8747201122214601</v>
      </c>
      <c r="N1778">
        <v>1.5862071860839</v>
      </c>
      <c r="O1778">
        <v>1.6484767121999999</v>
      </c>
      <c r="P1778">
        <v>2.0972661134161399</v>
      </c>
      <c r="Q1778">
        <v>1.58058587860524</v>
      </c>
      <c r="R1778">
        <v>2.0152637542712699</v>
      </c>
      <c r="S1778">
        <v>2.4491466339435402</v>
      </c>
      <c r="T1778">
        <v>2.5046057182165802</v>
      </c>
      <c r="U1778">
        <v>2.0524585603102699</v>
      </c>
      <c r="V1778">
        <v>2.0179573461676101</v>
      </c>
      <c r="W1778">
        <v>1.95513415616835</v>
      </c>
      <c r="X1778">
        <v>2.0006264591862699</v>
      </c>
      <c r="Y1778">
        <v>2.5807375748139298</v>
      </c>
      <c r="Z1778">
        <v>2.0144377617571299</v>
      </c>
      <c r="AA1778">
        <v>2.2094212150733399</v>
      </c>
      <c r="AB1778">
        <v>2.6191120361691702</v>
      </c>
      <c r="AC1778">
        <v>1.6663826468857199</v>
      </c>
      <c r="AD1778">
        <v>2.4953871942450498</v>
      </c>
      <c r="AE1778">
        <v>3.5733742691080299</v>
      </c>
      <c r="AF1778">
        <v>1.82118492870245</v>
      </c>
      <c r="AG1778">
        <v>2.22036964132193</v>
      </c>
      <c r="AH1778">
        <v>1.9488702690378801</v>
      </c>
      <c r="AI1778">
        <v>1.98788169977715</v>
      </c>
      <c r="AJ1778">
        <v>2.6151551609794601</v>
      </c>
      <c r="AK1778">
        <v>1.63119453016326</v>
      </c>
      <c r="AL1778">
        <v>2.0044618642735998</v>
      </c>
      <c r="AM1778">
        <v>1.9177971563707099</v>
      </c>
      <c r="AN1778">
        <v>2.13663374966622</v>
      </c>
      <c r="AO1778">
        <v>1.98067332401978</v>
      </c>
      <c r="AP1778">
        <v>2.7009644979793501</v>
      </c>
      <c r="AQ1778">
        <v>2.2510121063309301</v>
      </c>
      <c r="AR1778">
        <v>2.4320303623419401</v>
      </c>
      <c r="AS1778">
        <v>2.0665702038734199</v>
      </c>
      <c r="AT1778">
        <v>1.7404795931143</v>
      </c>
      <c r="AU1778">
        <v>2.1880356519397699</v>
      </c>
      <c r="AV1778">
        <v>3.2776117436532202</v>
      </c>
      <c r="AW1778">
        <v>2.7683632800058602</v>
      </c>
      <c r="AX1778">
        <v>2.33042551588915</v>
      </c>
      <c r="AY1778">
        <v>1.91078484887154</v>
      </c>
      <c r="AZ1778">
        <v>1.89117559103601</v>
      </c>
      <c r="BA1778">
        <v>2.3402296493365502</v>
      </c>
      <c r="BB1778">
        <v>2.7471249185070801</v>
      </c>
      <c r="BC1778">
        <v>2.0087690737554098</v>
      </c>
      <c r="BD1778">
        <v>2.1799534607697799</v>
      </c>
      <c r="BE1778">
        <v>2.5855162043764999</v>
      </c>
      <c r="BF1778">
        <v>2.12216639856068</v>
      </c>
      <c r="BG1778">
        <v>2.46491477833011</v>
      </c>
      <c r="BH1778">
        <v>2.0443333762983502</v>
      </c>
    </row>
    <row r="1779" spans="1:60" x14ac:dyDescent="0.2">
      <c r="A1779">
        <v>1776</v>
      </c>
      <c r="B1779">
        <v>3.7528191615095699E-2</v>
      </c>
      <c r="C1779">
        <v>0.75712729320142502</v>
      </c>
      <c r="D1779">
        <v>337747.256204331</v>
      </c>
      <c r="E1779">
        <v>0.84619385573253303</v>
      </c>
      <c r="F1779">
        <v>0.87647453468202197</v>
      </c>
      <c r="G1779">
        <v>1.39467699778914</v>
      </c>
      <c r="H1779">
        <v>4.9867693127200102E-2</v>
      </c>
      <c r="I1779">
        <v>-429330.78426356101</v>
      </c>
      <c r="J1779">
        <v>2.3965102166326502</v>
      </c>
      <c r="K1779">
        <v>5.6518264852173301</v>
      </c>
      <c r="L1779">
        <v>2.5410122014219398</v>
      </c>
      <c r="M1779">
        <v>2.21797403911054</v>
      </c>
      <c r="N1779">
        <v>1.87051974157935</v>
      </c>
      <c r="O1779">
        <v>1.9355269326331499</v>
      </c>
      <c r="P1779">
        <v>2.4490719861363202</v>
      </c>
      <c r="Q1779">
        <v>1.8896333255984601</v>
      </c>
      <c r="R1779">
        <v>2.3688796537508598</v>
      </c>
      <c r="S1779">
        <v>2.8377319013478601</v>
      </c>
      <c r="T1779">
        <v>2.8963797629856698</v>
      </c>
      <c r="U1779">
        <v>2.4030844800587001</v>
      </c>
      <c r="V1779">
        <v>2.35675838736364</v>
      </c>
      <c r="W1779">
        <v>2.2935485974366299</v>
      </c>
      <c r="X1779">
        <v>2.3126094116945</v>
      </c>
      <c r="Y1779">
        <v>2.9757234286166598</v>
      </c>
      <c r="Z1779">
        <v>2.36799514718704</v>
      </c>
      <c r="AA1779">
        <v>2.5741849777169099</v>
      </c>
      <c r="AB1779">
        <v>3.0239709278783802</v>
      </c>
      <c r="AC1779">
        <v>1.9565504028513001</v>
      </c>
      <c r="AD1779">
        <v>2.8714980969204702</v>
      </c>
      <c r="AE1779">
        <v>4.05991110463306</v>
      </c>
      <c r="AF1779">
        <v>2.1567933908186099</v>
      </c>
      <c r="AG1779">
        <v>2.5826036747217702</v>
      </c>
      <c r="AH1779">
        <v>2.2923098576929699</v>
      </c>
      <c r="AI1779">
        <v>2.3421621255476599</v>
      </c>
      <c r="AJ1779">
        <v>3.0161690428672299</v>
      </c>
      <c r="AK1779">
        <v>1.9094039129336799</v>
      </c>
      <c r="AL1779">
        <v>2.3492891807084701</v>
      </c>
      <c r="AM1779">
        <v>2.2645434916308602</v>
      </c>
      <c r="AN1779">
        <v>2.50346374699338</v>
      </c>
      <c r="AO1779">
        <v>2.3102011979435502</v>
      </c>
      <c r="AP1779">
        <v>3.1191326112961799</v>
      </c>
      <c r="AQ1779">
        <v>2.6230212970542999</v>
      </c>
      <c r="AR1779">
        <v>2.81522631355113</v>
      </c>
      <c r="AS1779">
        <v>2.4214152128633999</v>
      </c>
      <c r="AT1779">
        <v>2.0705985475890398</v>
      </c>
      <c r="AU1779">
        <v>2.5498287221988498</v>
      </c>
      <c r="AV1779">
        <v>3.6475186690336199</v>
      </c>
      <c r="AW1779">
        <v>3.1841868012555801</v>
      </c>
      <c r="AX1779">
        <v>2.70378125092958</v>
      </c>
      <c r="AY1779">
        <v>2.2569572250807002</v>
      </c>
      <c r="AZ1779">
        <v>2.23712776845323</v>
      </c>
      <c r="BA1779">
        <v>2.7166699851216398</v>
      </c>
      <c r="BB1779">
        <v>3.1669568714263301</v>
      </c>
      <c r="BC1779">
        <v>2.35451347298911</v>
      </c>
      <c r="BD1779">
        <v>2.54834332828572</v>
      </c>
      <c r="BE1779">
        <v>2.9885004373318802</v>
      </c>
      <c r="BF1779">
        <v>2.4844578780300499</v>
      </c>
      <c r="BG1779">
        <v>2.85746786021598</v>
      </c>
      <c r="BH1779">
        <v>2.3965102166246499</v>
      </c>
    </row>
    <row r="1780" spans="1:60" x14ac:dyDescent="0.2">
      <c r="A1780">
        <v>1777</v>
      </c>
      <c r="B1780">
        <v>3.4546089206380602E-2</v>
      </c>
      <c r="C1780">
        <v>0.82883062023035203</v>
      </c>
      <c r="D1780">
        <v>313659.43225099402</v>
      </c>
      <c r="E1780">
        <v>0.80902861250262004</v>
      </c>
      <c r="F1780">
        <v>0.91409242540331903</v>
      </c>
      <c r="G1780">
        <v>1.41430108988268</v>
      </c>
      <c r="H1780">
        <v>5.1102651731219903E-2</v>
      </c>
      <c r="I1780">
        <v>-403101.18014885503</v>
      </c>
      <c r="J1780">
        <v>2.1377329546522401</v>
      </c>
      <c r="K1780">
        <v>5.3469035863791099</v>
      </c>
      <c r="L1780">
        <v>2.2795858978632602</v>
      </c>
      <c r="M1780">
        <v>1.9611621665510599</v>
      </c>
      <c r="N1780">
        <v>1.62607582715197</v>
      </c>
      <c r="O1780">
        <v>1.6904824309548301</v>
      </c>
      <c r="P1780">
        <v>2.19037210997387</v>
      </c>
      <c r="Q1780">
        <v>1.6400964294311999</v>
      </c>
      <c r="R1780">
        <v>2.1098343349162199</v>
      </c>
      <c r="S1780">
        <v>2.5712176391419299</v>
      </c>
      <c r="T1780">
        <v>2.6291415827366298</v>
      </c>
      <c r="U1780">
        <v>2.14469271169144</v>
      </c>
      <c r="V1780">
        <v>2.1007874040624799</v>
      </c>
      <c r="W1780">
        <v>2.0377158955001602</v>
      </c>
      <c r="X1780">
        <v>2.0621566796376101</v>
      </c>
      <c r="Y1780">
        <v>2.7077604325872402</v>
      </c>
      <c r="Z1780">
        <v>2.10896974545533</v>
      </c>
      <c r="AA1780">
        <v>2.3127773843244399</v>
      </c>
      <c r="AB1780">
        <v>2.75403518894595</v>
      </c>
      <c r="AC1780">
        <v>1.7108502967108501</v>
      </c>
      <c r="AD1780">
        <v>2.6074818283722601</v>
      </c>
      <c r="AE1780">
        <v>3.7723888819953699</v>
      </c>
      <c r="AF1780">
        <v>1.9016304206885299</v>
      </c>
      <c r="AG1780">
        <v>2.3217027206390499</v>
      </c>
      <c r="AH1780">
        <v>2.03545646099683</v>
      </c>
      <c r="AI1780">
        <v>2.0830011304754699</v>
      </c>
      <c r="AJ1780">
        <v>2.7469402024899998</v>
      </c>
      <c r="AK1780">
        <v>1.66618987405175</v>
      </c>
      <c r="AL1780">
        <v>2.0921686188048101</v>
      </c>
      <c r="AM1780">
        <v>2.0069799501580299</v>
      </c>
      <c r="AN1780">
        <v>2.2416604352612599</v>
      </c>
      <c r="AO1780">
        <v>2.05616558716719</v>
      </c>
      <c r="AP1780">
        <v>2.8464012829660699</v>
      </c>
      <c r="AQ1780">
        <v>2.3600731697003399</v>
      </c>
      <c r="AR1780">
        <v>2.5498217799546099</v>
      </c>
      <c r="AS1780">
        <v>2.1621262835435302</v>
      </c>
      <c r="AT1780">
        <v>1.8165904436438101</v>
      </c>
      <c r="AU1780">
        <v>2.2890425709884799</v>
      </c>
      <c r="AV1780">
        <v>3.3841422470254998</v>
      </c>
      <c r="AW1780">
        <v>2.91177438019173</v>
      </c>
      <c r="AX1780">
        <v>2.4405118255066101</v>
      </c>
      <c r="AY1780">
        <v>1.99953181738257</v>
      </c>
      <c r="AZ1780">
        <v>1.9797338186468101</v>
      </c>
      <c r="BA1780">
        <v>2.4527435631380898</v>
      </c>
      <c r="BB1780">
        <v>2.8937922020105602</v>
      </c>
      <c r="BC1780">
        <v>2.0970655942002101</v>
      </c>
      <c r="BD1780">
        <v>2.28613143972707</v>
      </c>
      <c r="BE1780">
        <v>2.7189155280886901</v>
      </c>
      <c r="BF1780">
        <v>2.2235526441512499</v>
      </c>
      <c r="BG1780">
        <v>2.5901444719133799</v>
      </c>
      <c r="BH1780">
        <v>2.1377329546522401</v>
      </c>
    </row>
    <row r="1781" spans="1:60" x14ac:dyDescent="0.2">
      <c r="A1781">
        <v>1778</v>
      </c>
      <c r="B1781">
        <v>3.7467731415561603E-2</v>
      </c>
      <c r="C1781">
        <v>0.872968299885025</v>
      </c>
      <c r="D1781">
        <v>333892.05559179001</v>
      </c>
      <c r="E1781">
        <v>0.82592477107441797</v>
      </c>
      <c r="F1781">
        <v>0.90443393348408596</v>
      </c>
      <c r="G1781">
        <v>1.44233742295481</v>
      </c>
      <c r="H1781">
        <v>4.7891335254592E-2</v>
      </c>
      <c r="I1781">
        <v>-470667.85380757699</v>
      </c>
      <c r="J1781">
        <v>2.2261647995140099</v>
      </c>
      <c r="K1781">
        <v>5.2404770353701799</v>
      </c>
      <c r="L1781">
        <v>2.3715492122687398</v>
      </c>
      <c r="M1781">
        <v>2.0708041096966001</v>
      </c>
      <c r="N1781">
        <v>1.61820646632942</v>
      </c>
      <c r="O1781">
        <v>1.6728749485438901</v>
      </c>
      <c r="P1781">
        <v>2.2608590551611698</v>
      </c>
      <c r="Q1781">
        <v>1.7207531587910601</v>
      </c>
      <c r="R1781">
        <v>2.2122735188195701</v>
      </c>
      <c r="S1781">
        <v>2.6616245529292102</v>
      </c>
      <c r="T1781">
        <v>2.7137242620534701</v>
      </c>
      <c r="U1781">
        <v>2.2247157884736999</v>
      </c>
      <c r="V1781">
        <v>2.1502658627195701</v>
      </c>
      <c r="W1781">
        <v>2.1052163694070201</v>
      </c>
      <c r="X1781">
        <v>2.0230392572843998</v>
      </c>
      <c r="Y1781">
        <v>2.7800778373997401</v>
      </c>
      <c r="Z1781">
        <v>2.2114139483024098</v>
      </c>
      <c r="AA1781">
        <v>2.3937119539809202</v>
      </c>
      <c r="AB1781">
        <v>2.8485440927340799</v>
      </c>
      <c r="AC1781">
        <v>1.6986356218880401</v>
      </c>
      <c r="AD1781">
        <v>2.6400424104336899</v>
      </c>
      <c r="AE1781">
        <v>3.8582742465073498</v>
      </c>
      <c r="AF1781">
        <v>2.0008137278851201</v>
      </c>
      <c r="AG1781">
        <v>2.3904121890809802</v>
      </c>
      <c r="AH1781">
        <v>2.1224639818419302</v>
      </c>
      <c r="AI1781">
        <v>2.1962450276220902</v>
      </c>
      <c r="AJ1781">
        <v>2.8297380972620001</v>
      </c>
      <c r="AK1781">
        <v>1.62294116488673</v>
      </c>
      <c r="AL1781">
        <v>2.1664540609923999</v>
      </c>
      <c r="AM1781">
        <v>2.11553640845103</v>
      </c>
      <c r="AN1781">
        <v>2.3525340086498501</v>
      </c>
      <c r="AO1781">
        <v>2.0846735375738299</v>
      </c>
      <c r="AP1781">
        <v>2.96221205377763</v>
      </c>
      <c r="AQ1781">
        <v>2.4536543721323198</v>
      </c>
      <c r="AR1781">
        <v>2.6267048362444401</v>
      </c>
      <c r="AS1781">
        <v>2.25269101337441</v>
      </c>
      <c r="AT1781">
        <v>1.9217315699111801</v>
      </c>
      <c r="AU1781">
        <v>2.3662177176578298</v>
      </c>
      <c r="AV1781">
        <v>3.1530783223768499</v>
      </c>
      <c r="AW1781">
        <v>2.9992048452804498</v>
      </c>
      <c r="AX1781">
        <v>2.51413175089706</v>
      </c>
      <c r="AY1781">
        <v>2.1081539673847201</v>
      </c>
      <c r="AZ1781">
        <v>2.0938341155889302</v>
      </c>
      <c r="BA1781">
        <v>2.5342385412099002</v>
      </c>
      <c r="BB1781">
        <v>3.00149946037582</v>
      </c>
      <c r="BC1781">
        <v>2.1740826366456698</v>
      </c>
      <c r="BD1781">
        <v>2.3894086335509499</v>
      </c>
      <c r="BE1781">
        <v>2.81762912697139</v>
      </c>
      <c r="BF1781">
        <v>2.3232827602673098</v>
      </c>
      <c r="BG1781">
        <v>2.6894633405237398</v>
      </c>
      <c r="BH1781">
        <v>2.2261647995164799</v>
      </c>
    </row>
    <row r="1782" spans="1:60" x14ac:dyDescent="0.2">
      <c r="A1782">
        <v>1779</v>
      </c>
      <c r="B1782">
        <v>3.5745065079259203E-2</v>
      </c>
      <c r="C1782">
        <v>0.86487151449846</v>
      </c>
      <c r="D1782">
        <v>338462.293303643</v>
      </c>
      <c r="E1782">
        <v>0.80777731117882901</v>
      </c>
      <c r="F1782">
        <v>0.90800880899525105</v>
      </c>
      <c r="G1782">
        <v>1.34579361895936</v>
      </c>
      <c r="H1782">
        <v>5.0229656166589601E-2</v>
      </c>
      <c r="I1782">
        <v>-457287.54571196</v>
      </c>
      <c r="J1782">
        <v>2.1947172524781999</v>
      </c>
      <c r="K1782">
        <v>5.2448969767772899</v>
      </c>
      <c r="L1782">
        <v>2.3380333104820199</v>
      </c>
      <c r="M1782">
        <v>2.03427453487109</v>
      </c>
      <c r="N1782">
        <v>1.6187775540781399</v>
      </c>
      <c r="O1782">
        <v>1.6758861195827901</v>
      </c>
      <c r="P1782">
        <v>2.2343432902067102</v>
      </c>
      <c r="Q1782">
        <v>1.69499604659665</v>
      </c>
      <c r="R1782">
        <v>2.1768607604777999</v>
      </c>
      <c r="S1782">
        <v>2.6265925608849399</v>
      </c>
      <c r="T1782">
        <v>2.6800404907912299</v>
      </c>
      <c r="U1782">
        <v>2.1956643463299499</v>
      </c>
      <c r="V1782">
        <v>2.1305927494832502</v>
      </c>
      <c r="W1782">
        <v>2.0806247469738799</v>
      </c>
      <c r="X1782">
        <v>2.0298968859851798</v>
      </c>
      <c r="Y1782">
        <v>2.7494970119199</v>
      </c>
      <c r="Z1782">
        <v>2.17600074069404</v>
      </c>
      <c r="AA1782">
        <v>2.36323523768564</v>
      </c>
      <c r="AB1782">
        <v>2.8110114056777</v>
      </c>
      <c r="AC1782">
        <v>1.69990984378694</v>
      </c>
      <c r="AD1782">
        <v>2.6219302901107402</v>
      </c>
      <c r="AE1782">
        <v>3.8163867041117898</v>
      </c>
      <c r="AF1782">
        <v>1.9677665666114601</v>
      </c>
      <c r="AG1782">
        <v>2.3635016376190201</v>
      </c>
      <c r="AH1782">
        <v>2.09210047305681</v>
      </c>
      <c r="AI1782">
        <v>2.1578128230279598</v>
      </c>
      <c r="AJ1782">
        <v>2.79578328124677</v>
      </c>
      <c r="AK1782">
        <v>1.63371892040172</v>
      </c>
      <c r="AL1782">
        <v>2.1394336163798102</v>
      </c>
      <c r="AM1782">
        <v>2.0790161847027702</v>
      </c>
      <c r="AN1782">
        <v>2.3136863847490101</v>
      </c>
      <c r="AO1782">
        <v>2.07152087208559</v>
      </c>
      <c r="AP1782">
        <v>2.9177322148481899</v>
      </c>
      <c r="AQ1782">
        <v>2.4191188500885499</v>
      </c>
      <c r="AR1782">
        <v>2.5958352515909699</v>
      </c>
      <c r="AS1782">
        <v>2.2204085261100301</v>
      </c>
      <c r="AT1782">
        <v>1.8875229197982299</v>
      </c>
      <c r="AU1782">
        <v>2.3370212312662599</v>
      </c>
      <c r="AV1782">
        <v>3.2078299658608098</v>
      </c>
      <c r="AW1782">
        <v>2.9627657707060302</v>
      </c>
      <c r="AX1782">
        <v>2.4849528421914102</v>
      </c>
      <c r="AY1782">
        <v>2.0716552286653398</v>
      </c>
      <c r="AZ1782">
        <v>2.0558660880197701</v>
      </c>
      <c r="BA1782">
        <v>2.5026520978483302</v>
      </c>
      <c r="BB1782">
        <v>2.9591355356487998</v>
      </c>
      <c r="BC1782">
        <v>2.1463099192927402</v>
      </c>
      <c r="BD1782">
        <v>2.3525457255024298</v>
      </c>
      <c r="BE1782">
        <v>2.7791303546453201</v>
      </c>
      <c r="BF1782">
        <v>2.2878927790270098</v>
      </c>
      <c r="BG1782">
        <v>2.6516479299698599</v>
      </c>
      <c r="BH1782">
        <v>2.1947172524781999</v>
      </c>
    </row>
    <row r="1783" spans="1:60" x14ac:dyDescent="0.2">
      <c r="A1783">
        <v>1780</v>
      </c>
      <c r="B1783">
        <v>3.6140878247620002E-2</v>
      </c>
      <c r="C1783">
        <v>0.73994109897340199</v>
      </c>
      <c r="D1783">
        <v>344786.05016706802</v>
      </c>
      <c r="E1783">
        <v>0.80056190384704495</v>
      </c>
      <c r="F1783">
        <v>0.88849540890127099</v>
      </c>
      <c r="G1783">
        <v>1.4287503209293899</v>
      </c>
      <c r="H1783">
        <v>4.9413863225528702E-2</v>
      </c>
      <c r="I1783">
        <v>-378975.81024439301</v>
      </c>
      <c r="J1783">
        <v>2.34530203795277</v>
      </c>
      <c r="K1783">
        <v>5.6081058672089101</v>
      </c>
      <c r="L1783">
        <v>2.4787739635586599</v>
      </c>
      <c r="M1783">
        <v>2.15667830824288</v>
      </c>
      <c r="N1783">
        <v>1.93557890473649</v>
      </c>
      <c r="O1783">
        <v>2.00609213826323</v>
      </c>
      <c r="P1783">
        <v>2.4115116871184599</v>
      </c>
      <c r="Q1783">
        <v>1.87228889369128</v>
      </c>
      <c r="R1783">
        <v>2.30623587056068</v>
      </c>
      <c r="S1783">
        <v>2.76130765656101</v>
      </c>
      <c r="T1783">
        <v>2.8222684161567302</v>
      </c>
      <c r="U1783">
        <v>2.3591187004469898</v>
      </c>
      <c r="V1783">
        <v>2.3434024087430401</v>
      </c>
      <c r="W1783">
        <v>2.2669320458665401</v>
      </c>
      <c r="X1783">
        <v>2.3830831795827998</v>
      </c>
      <c r="Y1783">
        <v>2.9087177761961098</v>
      </c>
      <c r="Z1783">
        <v>2.3053790545647601</v>
      </c>
      <c r="AA1783">
        <v>2.5203297884305802</v>
      </c>
      <c r="AB1783">
        <v>2.9338380577140701</v>
      </c>
      <c r="AC1783">
        <v>2.0210482045597198</v>
      </c>
      <c r="AD1783">
        <v>2.8465558823995898</v>
      </c>
      <c r="AE1783">
        <v>3.9231664388856502</v>
      </c>
      <c r="AF1783">
        <v>2.10827380424639</v>
      </c>
      <c r="AG1783">
        <v>2.5395578521073698</v>
      </c>
      <c r="AH1783">
        <v>2.24780263939433</v>
      </c>
      <c r="AI1783">
        <v>2.2709910784759599</v>
      </c>
      <c r="AJ1783">
        <v>2.93739028756973</v>
      </c>
      <c r="AK1783">
        <v>2.00493102358912</v>
      </c>
      <c r="AL1783">
        <v>2.31335546389532</v>
      </c>
      <c r="AM1783">
        <v>2.2017898637444699</v>
      </c>
      <c r="AN1783">
        <v>2.4258581357406199</v>
      </c>
      <c r="AO1783">
        <v>2.3185883449079601</v>
      </c>
      <c r="AP1783">
        <v>3.0043795911065101</v>
      </c>
      <c r="AQ1783">
        <v>2.5549954355869602</v>
      </c>
      <c r="AR1783">
        <v>2.7524503541827601</v>
      </c>
      <c r="AS1783">
        <v>2.36682430415875</v>
      </c>
      <c r="AT1783">
        <v>2.0212185317341702</v>
      </c>
      <c r="AU1783">
        <v>2.5007277152234701</v>
      </c>
      <c r="AV1783">
        <v>3.8241560618126602</v>
      </c>
      <c r="AW1783">
        <v>3.0923234000192599</v>
      </c>
      <c r="AX1783">
        <v>2.64981980134066</v>
      </c>
      <c r="AY1783">
        <v>2.19451427847393</v>
      </c>
      <c r="AZ1783">
        <v>2.1707500407210101</v>
      </c>
      <c r="BA1783">
        <v>2.6548159221541199</v>
      </c>
      <c r="BB1783">
        <v>3.0572437590199701</v>
      </c>
      <c r="BC1783">
        <v>2.3160601291188798</v>
      </c>
      <c r="BD1783">
        <v>2.4754641991356499</v>
      </c>
      <c r="BE1783">
        <v>2.8964917691053702</v>
      </c>
      <c r="BF1783">
        <v>2.4181953249475598</v>
      </c>
      <c r="BG1783">
        <v>2.77176861847706</v>
      </c>
      <c r="BH1783">
        <v>2.3453020379501299</v>
      </c>
    </row>
    <row r="1784" spans="1:60" x14ac:dyDescent="0.2">
      <c r="A1784">
        <v>1781</v>
      </c>
      <c r="B1784">
        <v>3.5066395122831197E-2</v>
      </c>
      <c r="C1784">
        <v>0.87356064766763897</v>
      </c>
      <c r="D1784">
        <v>351859.32007774699</v>
      </c>
      <c r="E1784">
        <v>0.77073564851406695</v>
      </c>
      <c r="F1784">
        <v>0.92759774555347096</v>
      </c>
      <c r="G1784">
        <v>1.45665502573749</v>
      </c>
      <c r="H1784">
        <v>4.8432321729820101E-2</v>
      </c>
      <c r="I1784">
        <v>-427899.96127624699</v>
      </c>
      <c r="J1784">
        <v>2.0697708904349401</v>
      </c>
      <c r="K1784">
        <v>4.9974141299726798</v>
      </c>
      <c r="L1784">
        <v>2.2001316806884299</v>
      </c>
      <c r="M1784">
        <v>1.9096889607091301</v>
      </c>
      <c r="N1784">
        <v>1.5908268117397899</v>
      </c>
      <c r="O1784">
        <v>1.6490026067074499</v>
      </c>
      <c r="P1784">
        <v>2.1162837483060799</v>
      </c>
      <c r="Q1784">
        <v>1.6121446516720901</v>
      </c>
      <c r="R1784">
        <v>2.04547709542316</v>
      </c>
      <c r="S1784">
        <v>2.4677602228939102</v>
      </c>
      <c r="T1784">
        <v>2.5204471215091799</v>
      </c>
      <c r="U1784">
        <v>2.07517704037312</v>
      </c>
      <c r="V1784">
        <v>2.0320596318607702</v>
      </c>
      <c r="W1784">
        <v>1.97584506402869</v>
      </c>
      <c r="X1784">
        <v>1.98819442992206</v>
      </c>
      <c r="Y1784">
        <v>2.5914704639059201</v>
      </c>
      <c r="Z1784">
        <v>2.0446655778602199</v>
      </c>
      <c r="AA1784">
        <v>2.2295413826196202</v>
      </c>
      <c r="AB1784">
        <v>2.63584360959997</v>
      </c>
      <c r="AC1784">
        <v>1.6682158608569699</v>
      </c>
      <c r="AD1784">
        <v>2.4956306381113702</v>
      </c>
      <c r="AE1784">
        <v>3.5700545026805401</v>
      </c>
      <c r="AF1784">
        <v>1.85395230863946</v>
      </c>
      <c r="AG1784">
        <v>2.2365855390782698</v>
      </c>
      <c r="AH1784">
        <v>1.97560618679622</v>
      </c>
      <c r="AI1784">
        <v>2.0218709174453</v>
      </c>
      <c r="AJ1784">
        <v>2.6284351951388198</v>
      </c>
      <c r="AK1784">
        <v>1.6242646808783801</v>
      </c>
      <c r="AL1784">
        <v>2.0263066657814401</v>
      </c>
      <c r="AM1784">
        <v>1.9516491782054499</v>
      </c>
      <c r="AN1784">
        <v>2.1671680221377501</v>
      </c>
      <c r="AO1784">
        <v>1.9891012701298101</v>
      </c>
      <c r="AP1784">
        <v>2.7226544585304202</v>
      </c>
      <c r="AQ1784">
        <v>2.27421038762018</v>
      </c>
      <c r="AR1784">
        <v>2.4468612848809399</v>
      </c>
      <c r="AS1784">
        <v>2.09223140374394</v>
      </c>
      <c r="AT1784">
        <v>1.77653972764934</v>
      </c>
      <c r="AU1784">
        <v>2.2074092136598802</v>
      </c>
      <c r="AV1784">
        <v>3.1836507621984498</v>
      </c>
      <c r="AW1784">
        <v>2.7802512269810502</v>
      </c>
      <c r="AX1784">
        <v>2.3461158505381499</v>
      </c>
      <c r="AY1784">
        <v>1.9447806707734401</v>
      </c>
      <c r="AZ1784">
        <v>1.92719915129242</v>
      </c>
      <c r="BA1784">
        <v>2.3581321625562501</v>
      </c>
      <c r="BB1784">
        <v>2.7655308663162601</v>
      </c>
      <c r="BC1784">
        <v>2.03140331252638</v>
      </c>
      <c r="BD1784">
        <v>2.2074090396850501</v>
      </c>
      <c r="BE1784">
        <v>2.6041547398260301</v>
      </c>
      <c r="BF1784">
        <v>2.1496013755936301</v>
      </c>
      <c r="BG1784">
        <v>2.4859356256096299</v>
      </c>
      <c r="BH1784">
        <v>2.0697708904349401</v>
      </c>
    </row>
    <row r="1785" spans="1:60" x14ac:dyDescent="0.2">
      <c r="A1785">
        <v>1782</v>
      </c>
      <c r="B1785">
        <v>3.77744133611502E-2</v>
      </c>
      <c r="C1785">
        <v>0.82794143225734596</v>
      </c>
      <c r="D1785">
        <v>355947.45813979697</v>
      </c>
      <c r="E1785">
        <v>0.79837944359132196</v>
      </c>
      <c r="F1785">
        <v>0.89071600711866605</v>
      </c>
      <c r="G1785">
        <v>1.35207755190378</v>
      </c>
      <c r="H1785">
        <v>5.2751273210423999E-2</v>
      </c>
      <c r="I1785">
        <v>-452341.77237770503</v>
      </c>
      <c r="J1785">
        <v>2.3245647349816898</v>
      </c>
      <c r="K1785">
        <v>5.4418441078486204</v>
      </c>
      <c r="L1785">
        <v>2.4665394944345702</v>
      </c>
      <c r="M1785">
        <v>2.1567953339986699</v>
      </c>
      <c r="N1785">
        <v>1.7820455369299599</v>
      </c>
      <c r="O1785">
        <v>1.8425078382091999</v>
      </c>
      <c r="P1785">
        <v>2.3703524342711999</v>
      </c>
      <c r="Q1785">
        <v>1.82759117884871</v>
      </c>
      <c r="R1785">
        <v>2.3018504146780701</v>
      </c>
      <c r="S1785">
        <v>2.75561961395162</v>
      </c>
      <c r="T1785">
        <v>2.8111090775297298</v>
      </c>
      <c r="U1785">
        <v>2.3283369946994599</v>
      </c>
      <c r="V1785">
        <v>2.27390410710932</v>
      </c>
      <c r="W1785">
        <v>2.2176857171484299</v>
      </c>
      <c r="X1785">
        <v>2.2039339882604501</v>
      </c>
      <c r="Y1785">
        <v>2.8848127650467599</v>
      </c>
      <c r="Z1785">
        <v>2.3009799755720102</v>
      </c>
      <c r="AA1785">
        <v>2.4955533569640602</v>
      </c>
      <c r="AB1785">
        <v>2.9385231065121902</v>
      </c>
      <c r="AC1785">
        <v>1.8646603830547701</v>
      </c>
      <c r="AD1785">
        <v>2.7710407720777099</v>
      </c>
      <c r="AE1785">
        <v>3.94681169552342</v>
      </c>
      <c r="AF1785">
        <v>2.0938777300734199</v>
      </c>
      <c r="AG1785">
        <v>2.5000620914712002</v>
      </c>
      <c r="AH1785">
        <v>2.2223908866343201</v>
      </c>
      <c r="AI1785">
        <v>2.27906135494429</v>
      </c>
      <c r="AJ1785">
        <v>2.9274605715934299</v>
      </c>
      <c r="AK1785">
        <v>1.8092326184961001</v>
      </c>
      <c r="AL1785">
        <v>2.2740515792924598</v>
      </c>
      <c r="AM1785">
        <v>2.2019071773129499</v>
      </c>
      <c r="AN1785">
        <v>2.4356699551463099</v>
      </c>
      <c r="AO1785">
        <v>2.22210741349561</v>
      </c>
      <c r="AP1785">
        <v>3.0378422250861501</v>
      </c>
      <c r="AQ1785">
        <v>2.5470694119133501</v>
      </c>
      <c r="AR1785">
        <v>2.72956703287484</v>
      </c>
      <c r="AS1785">
        <v>2.3494475671898201</v>
      </c>
      <c r="AT1785">
        <v>2.01162487059164</v>
      </c>
      <c r="AU1785">
        <v>2.4706529238062398</v>
      </c>
      <c r="AV1785">
        <v>3.44824707469362</v>
      </c>
      <c r="AW1785">
        <v>3.0928386868987898</v>
      </c>
      <c r="AX1785">
        <v>2.6197905403731099</v>
      </c>
      <c r="AY1785">
        <v>2.1945066421782</v>
      </c>
      <c r="AZ1785">
        <v>2.1768566214295202</v>
      </c>
      <c r="BA1785">
        <v>2.63477687750161</v>
      </c>
      <c r="BB1785">
        <v>3.0821152148152899</v>
      </c>
      <c r="BC1785">
        <v>2.2801448168203602</v>
      </c>
      <c r="BD1785">
        <v>2.4772221443333602</v>
      </c>
      <c r="BE1785">
        <v>2.9052631142832599</v>
      </c>
      <c r="BF1785">
        <v>2.4137976223917601</v>
      </c>
      <c r="BG1785">
        <v>2.7775603337332799</v>
      </c>
      <c r="BH1785">
        <v>2.3245647349816898</v>
      </c>
    </row>
    <row r="1786" spans="1:60" x14ac:dyDescent="0.2">
      <c r="A1786">
        <v>1783</v>
      </c>
      <c r="B1786">
        <v>3.7957790999979098E-2</v>
      </c>
      <c r="C1786">
        <v>0.84421835547939705</v>
      </c>
      <c r="D1786">
        <v>330568.81988266902</v>
      </c>
      <c r="E1786">
        <v>0.85193555848275204</v>
      </c>
      <c r="F1786">
        <v>0.89918668265085</v>
      </c>
      <c r="G1786">
        <v>1.3731148438023899</v>
      </c>
      <c r="H1786">
        <v>4.86932565394591E-2</v>
      </c>
      <c r="I1786">
        <v>-475837.70778323198</v>
      </c>
      <c r="J1786">
        <v>2.28496029891001</v>
      </c>
      <c r="K1786">
        <v>5.32808324044026</v>
      </c>
      <c r="L1786">
        <v>2.4319308129408399</v>
      </c>
      <c r="M1786">
        <v>2.1282270292717702</v>
      </c>
      <c r="N1786">
        <v>1.6698401330341801</v>
      </c>
      <c r="O1786">
        <v>1.7249770349329501</v>
      </c>
      <c r="P1786">
        <v>2.3198618364602699</v>
      </c>
      <c r="Q1786">
        <v>1.7743196956829299</v>
      </c>
      <c r="R1786">
        <v>2.2710731432002298</v>
      </c>
      <c r="S1786">
        <v>2.7249380270088501</v>
      </c>
      <c r="T1786">
        <v>2.7774901787071702</v>
      </c>
      <c r="U1786">
        <v>2.28347108444874</v>
      </c>
      <c r="V1786">
        <v>2.20792155575973</v>
      </c>
      <c r="W1786">
        <v>2.16260253784032</v>
      </c>
      <c r="X1786">
        <v>2.07849230521103</v>
      </c>
      <c r="Y1786">
        <v>2.8443928604859199</v>
      </c>
      <c r="Z1786">
        <v>2.27021077164413</v>
      </c>
      <c r="AA1786">
        <v>2.4542125815486702</v>
      </c>
      <c r="AB1786">
        <v>2.9138538148972701</v>
      </c>
      <c r="AC1786">
        <v>1.7510547015835101</v>
      </c>
      <c r="AD1786">
        <v>2.7025251748891699</v>
      </c>
      <c r="AE1786">
        <v>3.93376430456438</v>
      </c>
      <c r="AF1786">
        <v>2.0574451471014701</v>
      </c>
      <c r="AG1786">
        <v>2.4507513990815402</v>
      </c>
      <c r="AH1786">
        <v>2.1802298080943099</v>
      </c>
      <c r="AI1786">
        <v>2.2549900175681001</v>
      </c>
      <c r="AJ1786">
        <v>2.8946664185188502</v>
      </c>
      <c r="AK1786">
        <v>1.67427349023534</v>
      </c>
      <c r="AL1786">
        <v>2.22459054097475</v>
      </c>
      <c r="AM1786">
        <v>2.1734049691906399</v>
      </c>
      <c r="AN1786">
        <v>2.4128945706997</v>
      </c>
      <c r="AO1786">
        <v>2.14144722405169</v>
      </c>
      <c r="AP1786">
        <v>3.0289014795451599</v>
      </c>
      <c r="AQ1786">
        <v>2.5148798078035601</v>
      </c>
      <c r="AR1786">
        <v>2.6895154540957602</v>
      </c>
      <c r="AS1786">
        <v>2.3118232564526502</v>
      </c>
      <c r="AT1786">
        <v>1.9775859270721901</v>
      </c>
      <c r="AU1786">
        <v>2.4263947143033202</v>
      </c>
      <c r="AV1786">
        <v>3.2181100671229501</v>
      </c>
      <c r="AW1786">
        <v>3.0658943218358399</v>
      </c>
      <c r="AX1786">
        <v>2.5757869013771799</v>
      </c>
      <c r="AY1786">
        <v>2.1659598174107502</v>
      </c>
      <c r="AZ1786">
        <v>2.15152540379442</v>
      </c>
      <c r="BA1786">
        <v>2.5961662389224398</v>
      </c>
      <c r="BB1786">
        <v>3.0684627707420602</v>
      </c>
      <c r="BC1786">
        <v>2.2322138921296899</v>
      </c>
      <c r="BD1786">
        <v>2.4500245397413201</v>
      </c>
      <c r="BE1786">
        <v>2.88261607004622</v>
      </c>
      <c r="BF1786">
        <v>2.3831940713520399</v>
      </c>
      <c r="BG1786">
        <v>2.7531666829458201</v>
      </c>
      <c r="BH1786">
        <v>2.28496029891001</v>
      </c>
    </row>
    <row r="1787" spans="1:60" x14ac:dyDescent="0.2">
      <c r="A1787">
        <v>1784</v>
      </c>
      <c r="B1787">
        <v>3.2651241263464602E-2</v>
      </c>
      <c r="C1787">
        <v>0.80690952909195801</v>
      </c>
      <c r="D1787">
        <v>325106.41076374601</v>
      </c>
      <c r="E1787">
        <v>0.80533563622662296</v>
      </c>
      <c r="F1787">
        <v>0.90360651268622205</v>
      </c>
      <c r="G1787">
        <v>1.3819202705170801</v>
      </c>
      <c r="H1787">
        <v>4.9003915862016703E-2</v>
      </c>
      <c r="I1787">
        <v>-398965.64642959199</v>
      </c>
      <c r="J1787">
        <v>2.1145392454560601</v>
      </c>
      <c r="K1787">
        <v>5.3047742915561997</v>
      </c>
      <c r="L1787">
        <v>2.25298492570673</v>
      </c>
      <c r="M1787">
        <v>1.9368637168043099</v>
      </c>
      <c r="N1787">
        <v>1.63195064015072</v>
      </c>
      <c r="O1787">
        <v>1.6971591958261101</v>
      </c>
      <c r="P1787">
        <v>2.1698432217091601</v>
      </c>
      <c r="Q1787">
        <v>1.6276029734608299</v>
      </c>
      <c r="R1787">
        <v>2.0842788745563401</v>
      </c>
      <c r="S1787">
        <v>2.53960792467839</v>
      </c>
      <c r="T1787">
        <v>2.5976888234908899</v>
      </c>
      <c r="U1787">
        <v>2.1230167801311102</v>
      </c>
      <c r="V1787">
        <v>2.0862084091320101</v>
      </c>
      <c r="W1787">
        <v>2.0205929914082401</v>
      </c>
      <c r="X1787">
        <v>2.0664331333287702</v>
      </c>
      <c r="Y1787">
        <v>2.6773831673621999</v>
      </c>
      <c r="Z1787">
        <v>2.0834215416818398</v>
      </c>
      <c r="AA1787">
        <v>2.2878204150922801</v>
      </c>
      <c r="AB1787">
        <v>2.7181757173219001</v>
      </c>
      <c r="AC1787">
        <v>1.7160504258590099</v>
      </c>
      <c r="AD1787">
        <v>2.58708224078033</v>
      </c>
      <c r="AE1787">
        <v>3.71968280530462</v>
      </c>
      <c r="AF1787">
        <v>1.8805273913917999</v>
      </c>
      <c r="AG1787">
        <v>2.29909013889778</v>
      </c>
      <c r="AH1787">
        <v>2.01437341599242</v>
      </c>
      <c r="AI1787">
        <v>2.0557258492991499</v>
      </c>
      <c r="AJ1787">
        <v>2.7136988652082801</v>
      </c>
      <c r="AK1787">
        <v>1.67856203321919</v>
      </c>
      <c r="AL1787">
        <v>2.0725865422777798</v>
      </c>
      <c r="AM1787">
        <v>1.9820640549914399</v>
      </c>
      <c r="AN1787">
        <v>2.21190639162874</v>
      </c>
      <c r="AO1787">
        <v>2.0466978984013999</v>
      </c>
      <c r="AP1787">
        <v>2.8044831040165099</v>
      </c>
      <c r="AQ1787">
        <v>2.3316795419677301</v>
      </c>
      <c r="AR1787">
        <v>2.5213850705979399</v>
      </c>
      <c r="AS1787">
        <v>2.13799221480435</v>
      </c>
      <c r="AT1787">
        <v>1.7958645620354701</v>
      </c>
      <c r="AU1787">
        <v>2.26529652510819</v>
      </c>
      <c r="AV1787">
        <v>3.4035065827433599</v>
      </c>
      <c r="AW1787">
        <v>2.8745837678770898</v>
      </c>
      <c r="AX1787">
        <v>2.4147123488076798</v>
      </c>
      <c r="AY1787">
        <v>1.9747236719128001</v>
      </c>
      <c r="AZ1787">
        <v>1.95419737793015</v>
      </c>
      <c r="BA1787">
        <v>2.42512349925634</v>
      </c>
      <c r="BB1787">
        <v>2.85272218125621</v>
      </c>
      <c r="BC1787">
        <v>2.0769759052905101</v>
      </c>
      <c r="BD1787">
        <v>2.2571740194741601</v>
      </c>
      <c r="BE1787">
        <v>2.6829023628901898</v>
      </c>
      <c r="BF1787">
        <v>2.1964601989406201</v>
      </c>
      <c r="BG1787">
        <v>2.55634357345137</v>
      </c>
      <c r="BH1787">
        <v>2.1145392454562399</v>
      </c>
    </row>
    <row r="1788" spans="1:60" x14ac:dyDescent="0.2">
      <c r="A1788">
        <v>1785</v>
      </c>
      <c r="B1788">
        <v>3.2725954050181701E-2</v>
      </c>
      <c r="C1788">
        <v>0.82125727815472505</v>
      </c>
      <c r="D1788">
        <v>334049.78717210598</v>
      </c>
      <c r="E1788">
        <v>0.77968366684399804</v>
      </c>
      <c r="F1788">
        <v>0.88986148590375502</v>
      </c>
      <c r="G1788">
        <v>1.34945881457774</v>
      </c>
      <c r="H1788">
        <v>4.7087724898447501E-2</v>
      </c>
      <c r="I1788">
        <v>-386898.64944832103</v>
      </c>
      <c r="J1788">
        <v>2.1734720348505099</v>
      </c>
      <c r="K1788">
        <v>5.3007859821602104</v>
      </c>
      <c r="L1788">
        <v>2.3061675479467598</v>
      </c>
      <c r="M1788">
        <v>1.9967820623693899</v>
      </c>
      <c r="N1788">
        <v>1.7309664984292401</v>
      </c>
      <c r="O1788">
        <v>1.7962753772698501</v>
      </c>
      <c r="P1788">
        <v>2.23117462432824</v>
      </c>
      <c r="Q1788">
        <v>1.7052491395025799</v>
      </c>
      <c r="R1788">
        <v>2.1408438480183101</v>
      </c>
      <c r="S1788">
        <v>2.5832802225665099</v>
      </c>
      <c r="T1788">
        <v>2.6408019562818001</v>
      </c>
      <c r="U1788">
        <v>2.1836081456252701</v>
      </c>
      <c r="V1788">
        <v>2.15555091431749</v>
      </c>
      <c r="W1788">
        <v>2.0878075075475002</v>
      </c>
      <c r="X1788">
        <v>2.1580233250421599</v>
      </c>
      <c r="Y1788">
        <v>2.7207310222828101</v>
      </c>
      <c r="Z1788">
        <v>2.14000562074644</v>
      </c>
      <c r="AA1788">
        <v>2.3424745879973901</v>
      </c>
      <c r="AB1788">
        <v>2.7546026761349802</v>
      </c>
      <c r="AC1788">
        <v>1.8132024040411701</v>
      </c>
      <c r="AD1788">
        <v>2.6432244909687101</v>
      </c>
      <c r="AE1788">
        <v>3.7236424837697202</v>
      </c>
      <c r="AF1788">
        <v>1.9448925234005801</v>
      </c>
      <c r="AG1788">
        <v>2.3563349316823499</v>
      </c>
      <c r="AH1788">
        <v>2.0770478372466998</v>
      </c>
      <c r="AI1788">
        <v>2.11065019562961</v>
      </c>
      <c r="AJ1788">
        <v>2.7532410563764498</v>
      </c>
      <c r="AK1788">
        <v>1.78455973750075</v>
      </c>
      <c r="AL1788">
        <v>2.1362638755578298</v>
      </c>
      <c r="AM1788">
        <v>2.0406836415843399</v>
      </c>
      <c r="AN1788">
        <v>2.2619378782203898</v>
      </c>
      <c r="AO1788">
        <v>2.1225082673155198</v>
      </c>
      <c r="AP1788">
        <v>2.8327379234523402</v>
      </c>
      <c r="AQ1788">
        <v>2.3817644623288299</v>
      </c>
      <c r="AR1788">
        <v>2.5689923330762801</v>
      </c>
      <c r="AS1788">
        <v>2.1955254399297899</v>
      </c>
      <c r="AT1788">
        <v>1.86175493414576</v>
      </c>
      <c r="AU1788">
        <v>2.3216517602465601</v>
      </c>
      <c r="AV1788">
        <v>3.4955834224732998</v>
      </c>
      <c r="AW1788">
        <v>2.9074609439009098</v>
      </c>
      <c r="AX1788">
        <v>2.4667596809100698</v>
      </c>
      <c r="AY1788">
        <v>2.0335622239845699</v>
      </c>
      <c r="AZ1788">
        <v>2.01245045942927</v>
      </c>
      <c r="BA1788">
        <v>2.47491462545957</v>
      </c>
      <c r="BB1788">
        <v>2.88135145157091</v>
      </c>
      <c r="BC1788">
        <v>2.1400111583405801</v>
      </c>
      <c r="BD1788">
        <v>2.3075578223067099</v>
      </c>
      <c r="BE1788">
        <v>2.71960430830269</v>
      </c>
      <c r="BF1788">
        <v>2.2497961642490099</v>
      </c>
      <c r="BG1788">
        <v>2.5972448643973798</v>
      </c>
      <c r="BH1788">
        <v>2.1734720348507</v>
      </c>
    </row>
    <row r="1789" spans="1:60" x14ac:dyDescent="0.2">
      <c r="A1789">
        <v>1786</v>
      </c>
      <c r="B1789">
        <v>3.5546168932272998E-2</v>
      </c>
      <c r="C1789">
        <v>0.84106462406688598</v>
      </c>
      <c r="D1789">
        <v>332211.66833672498</v>
      </c>
      <c r="E1789">
        <v>0.77682080695803302</v>
      </c>
      <c r="F1789">
        <v>0.89801601284044996</v>
      </c>
      <c r="G1789">
        <v>1.26976442030871</v>
      </c>
      <c r="H1789">
        <v>4.98074984110684E-2</v>
      </c>
      <c r="I1789">
        <v>-399125.10588187602</v>
      </c>
      <c r="J1789">
        <v>2.3383056663417601</v>
      </c>
      <c r="K1789">
        <v>5.4752737918180996</v>
      </c>
      <c r="L1789">
        <v>2.4745103412237301</v>
      </c>
      <c r="M1789">
        <v>2.1637217791952699</v>
      </c>
      <c r="N1789">
        <v>1.86224176657494</v>
      </c>
      <c r="O1789">
        <v>1.9262827988095299</v>
      </c>
      <c r="P1789">
        <v>2.3924728802910602</v>
      </c>
      <c r="Q1789">
        <v>1.8590371765378599</v>
      </c>
      <c r="R1789">
        <v>2.3086917305301302</v>
      </c>
      <c r="S1789">
        <v>2.75655539538137</v>
      </c>
      <c r="T1789">
        <v>2.8136622559590001</v>
      </c>
      <c r="U1789">
        <v>2.3464803966322698</v>
      </c>
      <c r="V1789">
        <v>2.3099267940481898</v>
      </c>
      <c r="W1789">
        <v>2.2455660249051101</v>
      </c>
      <c r="X1789">
        <v>2.2894116977406398</v>
      </c>
      <c r="Y1789">
        <v>2.8919420766196802</v>
      </c>
      <c r="Z1789">
        <v>2.3078415350727002</v>
      </c>
      <c r="AA1789">
        <v>2.5086525766209</v>
      </c>
      <c r="AB1789">
        <v>2.9322705925914598</v>
      </c>
      <c r="AC1789">
        <v>1.94493788990068</v>
      </c>
      <c r="AD1789">
        <v>2.80260549176784</v>
      </c>
      <c r="AE1789">
        <v>3.9177351892095902</v>
      </c>
      <c r="AF1789">
        <v>2.10812685973392</v>
      </c>
      <c r="AG1789">
        <v>2.5196001612314598</v>
      </c>
      <c r="AH1789">
        <v>2.23967299452001</v>
      </c>
      <c r="AI1789">
        <v>2.2807244996390801</v>
      </c>
      <c r="AJ1789">
        <v>2.92780368354823</v>
      </c>
      <c r="AK1789">
        <v>1.9076752217820601</v>
      </c>
      <c r="AL1789">
        <v>2.2967482046688898</v>
      </c>
      <c r="AM1789">
        <v>2.2081877256527398</v>
      </c>
      <c r="AN1789">
        <v>2.4343348171063401</v>
      </c>
      <c r="AO1789">
        <v>2.2707953339577398</v>
      </c>
      <c r="AP1789">
        <v>3.0174520643217102</v>
      </c>
      <c r="AQ1789">
        <v>2.55198037294709</v>
      </c>
      <c r="AR1789">
        <v>2.7384716436790502</v>
      </c>
      <c r="AS1789">
        <v>2.3613604564035602</v>
      </c>
      <c r="AT1789">
        <v>2.0249202570088798</v>
      </c>
      <c r="AU1789">
        <v>2.4864485103879699</v>
      </c>
      <c r="AV1789">
        <v>3.60285808894935</v>
      </c>
      <c r="AW1789">
        <v>3.0861940494018998</v>
      </c>
      <c r="AX1789">
        <v>2.63343238197902</v>
      </c>
      <c r="AY1789">
        <v>2.2009519123899901</v>
      </c>
      <c r="AZ1789">
        <v>2.1808455357258301</v>
      </c>
      <c r="BA1789">
        <v>2.6437857454173801</v>
      </c>
      <c r="BB1789">
        <v>3.0648743589860699</v>
      </c>
      <c r="BC1789">
        <v>2.30122381213075</v>
      </c>
      <c r="BD1789">
        <v>2.4788381051398698</v>
      </c>
      <c r="BE1789">
        <v>2.8976661340462999</v>
      </c>
      <c r="BF1789">
        <v>2.4190436049425501</v>
      </c>
      <c r="BG1789">
        <v>2.7731136565286598</v>
      </c>
      <c r="BH1789">
        <v>2.3383056663394099</v>
      </c>
    </row>
    <row r="1790" spans="1:60" x14ac:dyDescent="0.2">
      <c r="A1790">
        <v>1787</v>
      </c>
      <c r="B1790">
        <v>3.5488201165803403E-2</v>
      </c>
      <c r="C1790">
        <v>0.80573958361281495</v>
      </c>
      <c r="D1790">
        <v>365453.85657120199</v>
      </c>
      <c r="E1790">
        <v>0.802972749917926</v>
      </c>
      <c r="F1790">
        <v>0.89990613961144394</v>
      </c>
      <c r="G1790">
        <v>1.3555687428310501</v>
      </c>
      <c r="H1790">
        <v>5.2656710119813002E-2</v>
      </c>
      <c r="I1790">
        <v>-453932.87920025701</v>
      </c>
      <c r="J1790">
        <v>2.1705260387798901</v>
      </c>
      <c r="K1790">
        <v>5.2393451633763597</v>
      </c>
      <c r="L1790">
        <v>2.3088553876965898</v>
      </c>
      <c r="M1790">
        <v>2.0041563651367902</v>
      </c>
      <c r="N1790">
        <v>1.65110624034985</v>
      </c>
      <c r="O1790">
        <v>1.7112950470723201</v>
      </c>
      <c r="P1790">
        <v>2.21728119399104</v>
      </c>
      <c r="Q1790">
        <v>1.6856499072172</v>
      </c>
      <c r="R1790">
        <v>2.1467433236728701</v>
      </c>
      <c r="S1790">
        <v>2.59158892312362</v>
      </c>
      <c r="T1790">
        <v>2.6464938362177901</v>
      </c>
      <c r="U1790">
        <v>2.17512477682771</v>
      </c>
      <c r="V1790">
        <v>2.1253831274311801</v>
      </c>
      <c r="W1790">
        <v>2.0683983374784001</v>
      </c>
      <c r="X1790">
        <v>2.0669849773263702</v>
      </c>
      <c r="Y1790">
        <v>2.7199176774823099</v>
      </c>
      <c r="Z1790">
        <v>2.14588839112908</v>
      </c>
      <c r="AA1790">
        <v>2.3384543828711499</v>
      </c>
      <c r="AB1790">
        <v>2.7698700242864902</v>
      </c>
      <c r="AC1790">
        <v>1.73233960530047</v>
      </c>
      <c r="AD1790">
        <v>2.6131975801133498</v>
      </c>
      <c r="AE1790">
        <v>3.7563779857175401</v>
      </c>
      <c r="AF1790">
        <v>1.9438215261363101</v>
      </c>
      <c r="AG1790">
        <v>2.3442417708647598</v>
      </c>
      <c r="AH1790">
        <v>2.0707945472715399</v>
      </c>
      <c r="AI1790">
        <v>2.1232513196929799</v>
      </c>
      <c r="AJ1790">
        <v>2.76042049604539</v>
      </c>
      <c r="AK1790">
        <v>1.6816622284649301</v>
      </c>
      <c r="AL1790">
        <v>2.12269181476386</v>
      </c>
      <c r="AM1790">
        <v>2.0483715134227598</v>
      </c>
      <c r="AN1790">
        <v>2.2765626225496498</v>
      </c>
      <c r="AO1790">
        <v>2.07712052244191</v>
      </c>
      <c r="AP1790">
        <v>2.8645420165540401</v>
      </c>
      <c r="AQ1790">
        <v>2.3873902613270799</v>
      </c>
      <c r="AR1790">
        <v>2.5676551095145599</v>
      </c>
      <c r="AS1790">
        <v>2.1945794461111898</v>
      </c>
      <c r="AT1790">
        <v>1.8627733678293401</v>
      </c>
      <c r="AU1790">
        <v>2.3145432041644098</v>
      </c>
      <c r="AV1790">
        <v>3.3048353078548298</v>
      </c>
      <c r="AW1790">
        <v>2.92155007181224</v>
      </c>
      <c r="AX1790">
        <v>2.4607100669540798</v>
      </c>
      <c r="AY1790">
        <v>2.0411234826609399</v>
      </c>
      <c r="AZ1790">
        <v>2.02326908886634</v>
      </c>
      <c r="BA1790">
        <v>2.4744776736637601</v>
      </c>
      <c r="BB1790">
        <v>2.9087557378107101</v>
      </c>
      <c r="BC1790">
        <v>2.1284066249316802</v>
      </c>
      <c r="BD1790">
        <v>2.31805925841463</v>
      </c>
      <c r="BE1790">
        <v>2.7369175484640502</v>
      </c>
      <c r="BF1790">
        <v>2.25646348322541</v>
      </c>
      <c r="BG1790">
        <v>2.6120200181690199</v>
      </c>
      <c r="BH1790">
        <v>2.1705260387798901</v>
      </c>
    </row>
    <row r="1791" spans="1:60" x14ac:dyDescent="0.2">
      <c r="A1791">
        <v>1788</v>
      </c>
      <c r="B1791">
        <v>3.2401103413747703E-2</v>
      </c>
      <c r="C1791">
        <v>0.71261230805254405</v>
      </c>
      <c r="D1791">
        <v>341925.57679197198</v>
      </c>
      <c r="E1791">
        <v>0.77450741668068701</v>
      </c>
      <c r="F1791">
        <v>0.90952418019875003</v>
      </c>
      <c r="G1791">
        <v>1.38203259365467</v>
      </c>
      <c r="H1791">
        <v>5.1492991574210702E-2</v>
      </c>
      <c r="I1791">
        <v>-335427.15776693303</v>
      </c>
      <c r="J1791">
        <v>2.1624712007293398</v>
      </c>
      <c r="K1791">
        <v>5.4496259022153497</v>
      </c>
      <c r="L1791">
        <v>2.28858537734612</v>
      </c>
      <c r="M1791">
        <v>1.9652960510405699</v>
      </c>
      <c r="N1791">
        <v>1.8364211652337401</v>
      </c>
      <c r="O1791">
        <v>1.9114192167686299</v>
      </c>
      <c r="P1791">
        <v>2.2391781627202199</v>
      </c>
      <c r="Q1791">
        <v>1.7117919292586199</v>
      </c>
      <c r="R1791">
        <v>2.1147209595904402</v>
      </c>
      <c r="S1791">
        <v>2.5622444235683801</v>
      </c>
      <c r="T1791">
        <v>2.6252573050170001</v>
      </c>
      <c r="U1791">
        <v>2.1817566947951801</v>
      </c>
      <c r="V1791">
        <v>2.1885819900044701</v>
      </c>
      <c r="W1791">
        <v>2.10186365265929</v>
      </c>
      <c r="X1791">
        <v>2.2905123148023701</v>
      </c>
      <c r="Y1791">
        <v>2.7174602071752201</v>
      </c>
      <c r="Z1791">
        <v>2.11388273373456</v>
      </c>
      <c r="AA1791">
        <v>2.3365854760783402</v>
      </c>
      <c r="AB1791">
        <v>2.7256502715080599</v>
      </c>
      <c r="AC1791">
        <v>1.92197199903847</v>
      </c>
      <c r="AD1791">
        <v>2.6860620647737199</v>
      </c>
      <c r="AE1791">
        <v>3.6861725341992999</v>
      </c>
      <c r="AF1791">
        <v>1.92608027943589</v>
      </c>
      <c r="AG1791">
        <v>2.3639200158330098</v>
      </c>
      <c r="AH1791">
        <v>2.0693900827681899</v>
      </c>
      <c r="AI1791">
        <v>2.0729636372145799</v>
      </c>
      <c r="AJ1791">
        <v>2.7375873447711498</v>
      </c>
      <c r="AK1791">
        <v>1.9287201429359599</v>
      </c>
      <c r="AL1791">
        <v>2.1416899840075501</v>
      </c>
      <c r="AM1791">
        <v>2.0095889161309599</v>
      </c>
      <c r="AN1791">
        <v>2.2239850499595102</v>
      </c>
      <c r="AO1791">
        <v>2.1797122810579199</v>
      </c>
      <c r="AP1791">
        <v>2.77838415606776</v>
      </c>
      <c r="AQ1791">
        <v>2.3609584660251901</v>
      </c>
      <c r="AR1791">
        <v>2.5634293822501801</v>
      </c>
      <c r="AS1791">
        <v>2.1816374458087502</v>
      </c>
      <c r="AT1791">
        <v>1.83787121825622</v>
      </c>
      <c r="AU1791">
        <v>2.3203854651554798</v>
      </c>
      <c r="AV1791">
        <v>3.8184323868141701</v>
      </c>
      <c r="AW1791">
        <v>2.8837241780437601</v>
      </c>
      <c r="AX1791">
        <v>2.4667427973587901</v>
      </c>
      <c r="AY1791">
        <v>2.0025074209644602</v>
      </c>
      <c r="AZ1791">
        <v>1.975682696459</v>
      </c>
      <c r="BA1791">
        <v>2.4659216978396898</v>
      </c>
      <c r="BB1791">
        <v>2.8352587835264198</v>
      </c>
      <c r="BC1791">
        <v>2.1424891483749602</v>
      </c>
      <c r="BD1791">
        <v>2.27735138712239</v>
      </c>
      <c r="BE1791">
        <v>2.6866753266397998</v>
      </c>
      <c r="BF1791">
        <v>2.22465122250569</v>
      </c>
      <c r="BG1791">
        <v>2.5659111732354201</v>
      </c>
      <c r="BH1791">
        <v>2.1624712007288802</v>
      </c>
    </row>
    <row r="1792" spans="1:60" x14ac:dyDescent="0.2">
      <c r="A1792">
        <v>1789</v>
      </c>
      <c r="B1792">
        <v>3.3788201655091499E-2</v>
      </c>
      <c r="C1792">
        <v>0.815989537450997</v>
      </c>
      <c r="D1792">
        <v>341961.00715706899</v>
      </c>
      <c r="E1792">
        <v>0.77901093533565602</v>
      </c>
      <c r="F1792">
        <v>0.90903271467040203</v>
      </c>
      <c r="G1792">
        <v>1.46784709608925</v>
      </c>
      <c r="H1792">
        <v>4.95811325543703E-2</v>
      </c>
      <c r="I1792">
        <v>-396097.966130118</v>
      </c>
      <c r="J1792">
        <v>2.0701641049919699</v>
      </c>
      <c r="K1792">
        <v>5.1664129553698901</v>
      </c>
      <c r="L1792">
        <v>2.2019915743980798</v>
      </c>
      <c r="M1792">
        <v>1.8956301500621999</v>
      </c>
      <c r="N1792">
        <v>1.62718347649102</v>
      </c>
      <c r="O1792">
        <v>1.6916191319759399</v>
      </c>
      <c r="P1792">
        <v>2.1267226996962201</v>
      </c>
      <c r="Q1792">
        <v>1.6051384672586699</v>
      </c>
      <c r="R1792">
        <v>2.0383295725383199</v>
      </c>
      <c r="S1792">
        <v>2.4769717339807502</v>
      </c>
      <c r="T1792">
        <v>2.53383830912172</v>
      </c>
      <c r="U1792">
        <v>2.0798817685616502</v>
      </c>
      <c r="V1792">
        <v>2.0508408112529599</v>
      </c>
      <c r="W1792">
        <v>1.98431083432969</v>
      </c>
      <c r="X1792">
        <v>2.0498156260077498</v>
      </c>
      <c r="Y1792">
        <v>2.6126881090595599</v>
      </c>
      <c r="Z1792">
        <v>2.0374966025482499</v>
      </c>
      <c r="AA1792">
        <v>2.2375926850276402</v>
      </c>
      <c r="AB1792">
        <v>2.6471634635213599</v>
      </c>
      <c r="AC1792">
        <v>1.7086314382993599</v>
      </c>
      <c r="AD1792">
        <v>2.5341998945989301</v>
      </c>
      <c r="AE1792">
        <v>3.6086195682274802</v>
      </c>
      <c r="AF1792">
        <v>1.8437122105482</v>
      </c>
      <c r="AG1792">
        <v>2.2508698326890202</v>
      </c>
      <c r="AH1792">
        <v>1.9743967876561801</v>
      </c>
      <c r="AI1792">
        <v>2.0087864625593101</v>
      </c>
      <c r="AJ1792">
        <v>2.6453664883949299</v>
      </c>
      <c r="AK1792">
        <v>1.6789839482444799</v>
      </c>
      <c r="AL1792">
        <v>2.0326594855709801</v>
      </c>
      <c r="AM1792">
        <v>1.9391604909586699</v>
      </c>
      <c r="AN1792">
        <v>2.15883961704353</v>
      </c>
      <c r="AO1792">
        <v>2.0172216755159398</v>
      </c>
      <c r="AP1792">
        <v>2.72554997353773</v>
      </c>
      <c r="AQ1792">
        <v>2.2770884087964198</v>
      </c>
      <c r="AR1792">
        <v>2.4622614399318699</v>
      </c>
      <c r="AS1792">
        <v>2.09212714235509</v>
      </c>
      <c r="AT1792">
        <v>1.76143711416066</v>
      </c>
      <c r="AU1792">
        <v>2.2167790276922901</v>
      </c>
      <c r="AV1792">
        <v>3.3698264478937801</v>
      </c>
      <c r="AW1792">
        <v>2.7986172746375901</v>
      </c>
      <c r="AX1792">
        <v>2.3606603091732898</v>
      </c>
      <c r="AY1792">
        <v>1.9320925002300999</v>
      </c>
      <c r="AZ1792">
        <v>1.9113588507474599</v>
      </c>
      <c r="BA1792">
        <v>2.3690661373093902</v>
      </c>
      <c r="BB1792">
        <v>2.7734905380457802</v>
      </c>
      <c r="BC1792">
        <v>2.0365087310785599</v>
      </c>
      <c r="BD1792">
        <v>2.2038287310172699</v>
      </c>
      <c r="BE1792">
        <v>2.6126024337384099</v>
      </c>
      <c r="BF1792">
        <v>2.1463587615757</v>
      </c>
      <c r="BG1792">
        <v>2.4911787929781899</v>
      </c>
      <c r="BH1792">
        <v>2.0701641049919699</v>
      </c>
    </row>
    <row r="1793" spans="1:60" x14ac:dyDescent="0.2">
      <c r="A1793">
        <v>1790</v>
      </c>
      <c r="B1793">
        <v>3.5431043038567901E-2</v>
      </c>
      <c r="C1793">
        <v>0.81603200487151395</v>
      </c>
      <c r="D1793">
        <v>311368.93622565898</v>
      </c>
      <c r="E1793">
        <v>0.75644979099172704</v>
      </c>
      <c r="F1793">
        <v>0.90891902657669499</v>
      </c>
      <c r="G1793">
        <v>1.36236235536494</v>
      </c>
      <c r="H1793">
        <v>5.2186980606940797E-2</v>
      </c>
      <c r="I1793">
        <v>-344842.43252301699</v>
      </c>
      <c r="J1793">
        <v>2.3221325898400198</v>
      </c>
      <c r="K1793">
        <v>5.6405485000012998</v>
      </c>
      <c r="L1793">
        <v>2.45704640576129</v>
      </c>
      <c r="M1793">
        <v>2.12952658159556</v>
      </c>
      <c r="N1793">
        <v>1.9147549887481301</v>
      </c>
      <c r="O1793">
        <v>1.9869033215772101</v>
      </c>
      <c r="P1793">
        <v>2.3905777732794702</v>
      </c>
      <c r="Q1793">
        <v>1.8438438411884699</v>
      </c>
      <c r="R1793">
        <v>2.2815039400553401</v>
      </c>
      <c r="S1793">
        <v>2.7432027095123201</v>
      </c>
      <c r="T1793">
        <v>2.8053539199944999</v>
      </c>
      <c r="U1793">
        <v>2.3368183668245401</v>
      </c>
      <c r="V1793">
        <v>2.32323683986783</v>
      </c>
      <c r="W1793">
        <v>2.2444323705497502</v>
      </c>
      <c r="X1793">
        <v>2.3702364775697502</v>
      </c>
      <c r="Y1793">
        <v>2.8938207561279299</v>
      </c>
      <c r="Z1793">
        <v>2.2806409350529102</v>
      </c>
      <c r="AA1793">
        <v>2.4999730290385598</v>
      </c>
      <c r="AB1793">
        <v>2.91760067115221</v>
      </c>
      <c r="AC1793">
        <v>2.0016291107167898</v>
      </c>
      <c r="AD1793">
        <v>2.83395099124502</v>
      </c>
      <c r="AE1793">
        <v>3.91986489035851</v>
      </c>
      <c r="AF1793">
        <v>2.0813501522944602</v>
      </c>
      <c r="AG1793">
        <v>2.5203795705463099</v>
      </c>
      <c r="AH1793">
        <v>2.22356599767715</v>
      </c>
      <c r="AI1793">
        <v>2.2449874207672602</v>
      </c>
      <c r="AJ1793">
        <v>2.9220419695991202</v>
      </c>
      <c r="AK1793">
        <v>1.98770444525879</v>
      </c>
      <c r="AL1793">
        <v>2.2909562746206502</v>
      </c>
      <c r="AM1793">
        <v>2.1752828497443999</v>
      </c>
      <c r="AN1793">
        <v>2.4019993890368201</v>
      </c>
      <c r="AO1793">
        <v>2.2997309854758501</v>
      </c>
      <c r="AP1793">
        <v>2.9873800591087898</v>
      </c>
      <c r="AQ1793">
        <v>2.5340822875776499</v>
      </c>
      <c r="AR1793">
        <v>2.7352702319226001</v>
      </c>
      <c r="AS1793">
        <v>2.34379441721111</v>
      </c>
      <c r="AT1793">
        <v>1.99272820118114</v>
      </c>
      <c r="AU1793">
        <v>2.4804130249626399</v>
      </c>
      <c r="AV1793">
        <v>3.8440195907298702</v>
      </c>
      <c r="AW1793">
        <v>3.0785318312519299</v>
      </c>
      <c r="AX1793">
        <v>2.6316368415347098</v>
      </c>
      <c r="AY1793">
        <v>2.1679215397891398</v>
      </c>
      <c r="AZ1793">
        <v>2.1434198377815998</v>
      </c>
      <c r="BA1793">
        <v>2.6360777102456598</v>
      </c>
      <c r="BB1793">
        <v>3.0414894923194402</v>
      </c>
      <c r="BC1793">
        <v>2.2933931993953398</v>
      </c>
      <c r="BD1793">
        <v>2.4527718799870399</v>
      </c>
      <c r="BE1793">
        <v>2.8794249555715998</v>
      </c>
      <c r="BF1793">
        <v>2.39506948090487</v>
      </c>
      <c r="BG1793">
        <v>2.7531192911837001</v>
      </c>
      <c r="BH1793">
        <v>2.3221325898400198</v>
      </c>
    </row>
    <row r="1794" spans="1:60" x14ac:dyDescent="0.2">
      <c r="A1794">
        <v>1791</v>
      </c>
      <c r="B1794">
        <v>3.1902550725118203E-2</v>
      </c>
      <c r="C1794">
        <v>0.83831741438155805</v>
      </c>
      <c r="D1794">
        <v>338956.74263910903</v>
      </c>
      <c r="E1794">
        <v>0.850855340817808</v>
      </c>
      <c r="F1794">
        <v>0.89114995275881104</v>
      </c>
      <c r="G1794">
        <v>1.2745307663376999</v>
      </c>
      <c r="H1794">
        <v>5.0322829454162797E-2</v>
      </c>
      <c r="I1794">
        <v>-492087.54747332999</v>
      </c>
      <c r="J1794">
        <v>2.0435105492689498</v>
      </c>
      <c r="K1794">
        <v>5.1418829121426901</v>
      </c>
      <c r="L1794">
        <v>2.1957805264419901</v>
      </c>
      <c r="M1794">
        <v>1.8862288553216899</v>
      </c>
      <c r="N1794">
        <v>1.3893220199188201</v>
      </c>
      <c r="O1794">
        <v>1.4441801222786499</v>
      </c>
      <c r="P1794">
        <v>2.0758011423194498</v>
      </c>
      <c r="Q1794">
        <v>1.51527486481983</v>
      </c>
      <c r="R1794">
        <v>2.0320658367218498</v>
      </c>
      <c r="S1794">
        <v>2.4976505853799198</v>
      </c>
      <c r="T1794">
        <v>2.5506605392724899</v>
      </c>
      <c r="U1794">
        <v>2.0402197352051701</v>
      </c>
      <c r="V1794">
        <v>1.95603910273938</v>
      </c>
      <c r="W1794">
        <v>1.9130016458779999</v>
      </c>
      <c r="X1794">
        <v>1.8043484318865299</v>
      </c>
      <c r="Y1794">
        <v>2.6171392422370898</v>
      </c>
      <c r="Z1794">
        <v>2.0311748561796699</v>
      </c>
      <c r="AA1794">
        <v>2.21649121106078</v>
      </c>
      <c r="AB1794">
        <v>2.6933055218658501</v>
      </c>
      <c r="AC1794">
        <v>1.47218326752887</v>
      </c>
      <c r="AD1794">
        <v>2.4626564680443699</v>
      </c>
      <c r="AE1794">
        <v>3.74340396579808</v>
      </c>
      <c r="AF1794">
        <v>1.8110675438416499</v>
      </c>
      <c r="AG1794">
        <v>2.2104105197514698</v>
      </c>
      <c r="AH1794">
        <v>1.93518795086371</v>
      </c>
      <c r="AI1794">
        <v>2.0177000864644801</v>
      </c>
      <c r="AJ1794">
        <v>2.6711414816588399</v>
      </c>
      <c r="AK1794">
        <v>1.38661822129613</v>
      </c>
      <c r="AL1794">
        <v>1.97830061176163</v>
      </c>
      <c r="AM1794">
        <v>1.93259861411552</v>
      </c>
      <c r="AN1794">
        <v>2.1800432528477498</v>
      </c>
      <c r="AO1794">
        <v>1.8831724128785601</v>
      </c>
      <c r="AP1794">
        <v>2.8163333449599</v>
      </c>
      <c r="AQ1794">
        <v>2.28166472618258</v>
      </c>
      <c r="AR1794">
        <v>2.4583429856784802</v>
      </c>
      <c r="AS1794">
        <v>2.0716335341835199</v>
      </c>
      <c r="AT1794">
        <v>1.7299451969726101</v>
      </c>
      <c r="AU1794">
        <v>2.18703153960195</v>
      </c>
      <c r="AV1794">
        <v>2.9402096148436798</v>
      </c>
      <c r="AW1794">
        <v>2.8486913081376102</v>
      </c>
      <c r="AX1794">
        <v>2.3403699262974902</v>
      </c>
      <c r="AY1794">
        <v>1.92492846306016</v>
      </c>
      <c r="AZ1794">
        <v>1.91117860261077</v>
      </c>
      <c r="BA1794">
        <v>2.3630117709434799</v>
      </c>
      <c r="BB1794">
        <v>2.8554880411543202</v>
      </c>
      <c r="BC1794">
        <v>1.98677341440276</v>
      </c>
      <c r="BD1794">
        <v>2.2167942963735001</v>
      </c>
      <c r="BE1794">
        <v>2.6619758219854499</v>
      </c>
      <c r="BF1794">
        <v>2.14713883019042</v>
      </c>
      <c r="BG1794">
        <v>2.5285883234812401</v>
      </c>
      <c r="BH1794">
        <v>2.0435105492688201</v>
      </c>
    </row>
    <row r="1795" spans="1:60" x14ac:dyDescent="0.2">
      <c r="A1795">
        <v>1792</v>
      </c>
      <c r="B1795">
        <v>3.1850194416160202E-2</v>
      </c>
      <c r="C1795">
        <v>0.83394857027260305</v>
      </c>
      <c r="D1795">
        <v>317286.65406828601</v>
      </c>
      <c r="E1795">
        <v>0.76814306962115497</v>
      </c>
      <c r="F1795">
        <v>0.875599181414071</v>
      </c>
      <c r="G1795">
        <v>1.3921885203839901</v>
      </c>
      <c r="H1795">
        <v>4.86279359735627E-2</v>
      </c>
      <c r="I1795">
        <v>-368356.32134528202</v>
      </c>
      <c r="J1795">
        <v>2.1401598220745699</v>
      </c>
      <c r="K1795">
        <v>5.4103180660944998</v>
      </c>
      <c r="L1795">
        <v>2.27768025458982</v>
      </c>
      <c r="M1795">
        <v>1.9542901711159699</v>
      </c>
      <c r="N1795">
        <v>1.6909202704964299</v>
      </c>
      <c r="O1795">
        <v>1.7598344521986899</v>
      </c>
      <c r="P1795">
        <v>2.20208199321383</v>
      </c>
      <c r="Q1795">
        <v>1.6545738200887901</v>
      </c>
      <c r="R1795">
        <v>2.1047428653260498</v>
      </c>
      <c r="S1795">
        <v>2.5657326488291399</v>
      </c>
      <c r="T1795">
        <v>2.6261106644810601</v>
      </c>
      <c r="U1795">
        <v>2.1516462444899198</v>
      </c>
      <c r="V1795">
        <v>2.1257958848182898</v>
      </c>
      <c r="W1795">
        <v>2.0534639999300999</v>
      </c>
      <c r="X1795">
        <v>2.13798863459844</v>
      </c>
      <c r="Y1795">
        <v>2.7104792721335098</v>
      </c>
      <c r="Z1795">
        <v>2.1038756591232102</v>
      </c>
      <c r="AA1795">
        <v>2.3166014820518499</v>
      </c>
      <c r="AB1795">
        <v>2.74330682414061</v>
      </c>
      <c r="AC1795">
        <v>1.7768334428961099</v>
      </c>
      <c r="AD1795">
        <v>2.6342784215047201</v>
      </c>
      <c r="AE1795">
        <v>3.7509528372473402</v>
      </c>
      <c r="AF1795">
        <v>1.9015390928238101</v>
      </c>
      <c r="AG1795">
        <v>2.3323269046027</v>
      </c>
      <c r="AH1795">
        <v>2.0401699375064202</v>
      </c>
      <c r="AI1795">
        <v>2.0722000424836402</v>
      </c>
      <c r="AJ1795">
        <v>2.7431150983707</v>
      </c>
      <c r="AK1795">
        <v>1.7504495700912801</v>
      </c>
      <c r="AL1795">
        <v>2.1031077875508499</v>
      </c>
      <c r="AM1795">
        <v>2.0000175582763902</v>
      </c>
      <c r="AN1795">
        <v>2.22966176986822</v>
      </c>
      <c r="AO1795">
        <v>2.0937469270357401</v>
      </c>
      <c r="AP1795">
        <v>2.8221690578560099</v>
      </c>
      <c r="AQ1795">
        <v>2.35603462412843</v>
      </c>
      <c r="AR1795">
        <v>2.5523521042002999</v>
      </c>
      <c r="AS1795">
        <v>2.1628705960327399</v>
      </c>
      <c r="AT1795">
        <v>1.8144985917235601</v>
      </c>
      <c r="AU1795">
        <v>2.29537375252806</v>
      </c>
      <c r="AV1795">
        <v>3.54843385391669</v>
      </c>
      <c r="AW1795">
        <v>2.9028198110914398</v>
      </c>
      <c r="AX1795">
        <v>2.4465159519591699</v>
      </c>
      <c r="AY1795">
        <v>1.9926204157182801</v>
      </c>
      <c r="AZ1795">
        <v>1.97007517344463</v>
      </c>
      <c r="BA1795">
        <v>2.4541234703884398</v>
      </c>
      <c r="BB1795">
        <v>2.87352264456415</v>
      </c>
      <c r="BC1795">
        <v>2.1066258940214202</v>
      </c>
      <c r="BD1795">
        <v>2.2778508734198901</v>
      </c>
      <c r="BE1795">
        <v>2.7064549053493301</v>
      </c>
      <c r="BF1795">
        <v>2.2182321867788102</v>
      </c>
      <c r="BG1795">
        <v>2.5792828359453299</v>
      </c>
      <c r="BH1795">
        <v>2.1401598220753799</v>
      </c>
    </row>
    <row r="1796" spans="1:60" x14ac:dyDescent="0.2">
      <c r="A1796">
        <v>1793</v>
      </c>
      <c r="B1796">
        <v>3.2159770502851501E-2</v>
      </c>
      <c r="C1796">
        <v>0.79511915478956996</v>
      </c>
      <c r="D1796">
        <v>333324.488658129</v>
      </c>
      <c r="E1796">
        <v>0.82281596856474104</v>
      </c>
      <c r="F1796">
        <v>0.90663706241967001</v>
      </c>
      <c r="G1796">
        <v>1.48709892922173</v>
      </c>
      <c r="H1796">
        <v>5.0612822819620699E-2</v>
      </c>
      <c r="I1796">
        <v>-421191.228130478</v>
      </c>
      <c r="J1796">
        <v>1.9302940989972599</v>
      </c>
      <c r="K1796">
        <v>5.0693683513913799</v>
      </c>
      <c r="L1796">
        <v>2.0692850254531399</v>
      </c>
      <c r="M1796">
        <v>1.75783901741471</v>
      </c>
      <c r="N1796">
        <v>1.4266555586573999</v>
      </c>
      <c r="O1796">
        <v>1.48950354480364</v>
      </c>
      <c r="P1796">
        <v>1.9813872226218401</v>
      </c>
      <c r="Q1796">
        <v>1.4425809575208199</v>
      </c>
      <c r="R1796">
        <v>1.90330408042406</v>
      </c>
      <c r="S1796">
        <v>2.3549585925501102</v>
      </c>
      <c r="T1796">
        <v>2.41158024122032</v>
      </c>
      <c r="U1796">
        <v>1.93684815682474</v>
      </c>
      <c r="V1796">
        <v>1.8931127431443999</v>
      </c>
      <c r="W1796">
        <v>1.8317606404101501</v>
      </c>
      <c r="X1796">
        <v>1.85309250964471</v>
      </c>
      <c r="Y1796">
        <v>2.4883015319224402</v>
      </c>
      <c r="Z1796">
        <v>1.9024515483500799</v>
      </c>
      <c r="AA1796">
        <v>2.1015254233376299</v>
      </c>
      <c r="AB1796">
        <v>2.53411356217712</v>
      </c>
      <c r="AC1796">
        <v>1.50959042765755</v>
      </c>
      <c r="AD1796">
        <v>2.3890839976678602</v>
      </c>
      <c r="AE1796">
        <v>3.5315762922162501</v>
      </c>
      <c r="AF1796">
        <v>1.69923320546935</v>
      </c>
      <c r="AG1796">
        <v>2.10997188512968</v>
      </c>
      <c r="AH1796">
        <v>1.83002178140296</v>
      </c>
      <c r="AI1796">
        <v>1.87728324053406</v>
      </c>
      <c r="AJ1796">
        <v>2.5269421388815498</v>
      </c>
      <c r="AK1796">
        <v>1.46507407933463</v>
      </c>
      <c r="AL1796">
        <v>1.8852187850886299</v>
      </c>
      <c r="AM1796">
        <v>1.80269798804842</v>
      </c>
      <c r="AN1796">
        <v>2.0326143731374602</v>
      </c>
      <c r="AO1796">
        <v>1.8488823166288699</v>
      </c>
      <c r="AP1796">
        <v>2.6251217366684201</v>
      </c>
      <c r="AQ1796">
        <v>2.1481849753915601</v>
      </c>
      <c r="AR1796">
        <v>2.3336739626919298</v>
      </c>
      <c r="AS1796">
        <v>1.9542013601164001</v>
      </c>
      <c r="AT1796">
        <v>1.6160986858744999</v>
      </c>
      <c r="AU1796">
        <v>2.0781855456392</v>
      </c>
      <c r="AV1796">
        <v>3.14347020786674</v>
      </c>
      <c r="AW1796">
        <v>2.6885521284268199</v>
      </c>
      <c r="AX1796">
        <v>2.2264818369386599</v>
      </c>
      <c r="AY1796">
        <v>1.7953915493400601</v>
      </c>
      <c r="AZ1796">
        <v>1.7761539912386399</v>
      </c>
      <c r="BA1796">
        <v>2.2386705658311699</v>
      </c>
      <c r="BB1796">
        <v>2.6713920755912701</v>
      </c>
      <c r="BC1796">
        <v>1.8901891578516501</v>
      </c>
      <c r="BD1796">
        <v>2.0760357759906798</v>
      </c>
      <c r="BE1796">
        <v>2.49985941696543</v>
      </c>
      <c r="BF1796">
        <v>2.0146366233153099</v>
      </c>
      <c r="BG1796">
        <v>2.37370512253184</v>
      </c>
      <c r="BH1796">
        <v>1.9302940989972599</v>
      </c>
    </row>
    <row r="1797" spans="1:60" x14ac:dyDescent="0.2">
      <c r="A1797">
        <v>1794</v>
      </c>
      <c r="B1797">
        <v>3.7098995149264999E-2</v>
      </c>
      <c r="C1797">
        <v>0.85113804873087395</v>
      </c>
      <c r="D1797">
        <v>350459.66375488503</v>
      </c>
      <c r="E1797">
        <v>0.75544942518784097</v>
      </c>
      <c r="F1797">
        <v>0.90607558862806503</v>
      </c>
      <c r="G1797">
        <v>1.3525598402728201</v>
      </c>
      <c r="H1797">
        <v>5.3268833042765598E-2</v>
      </c>
      <c r="I1797">
        <v>-409451.26183240599</v>
      </c>
      <c r="J1797">
        <v>2.2676198325285899</v>
      </c>
      <c r="K1797">
        <v>5.3427193020844701</v>
      </c>
      <c r="L1797">
        <v>2.4008288378723401</v>
      </c>
      <c r="M1797">
        <v>2.09628659722526</v>
      </c>
      <c r="N1797">
        <v>1.80326611325124</v>
      </c>
      <c r="O1797">
        <v>1.86614026321214</v>
      </c>
      <c r="P1797">
        <v>2.32094573033566</v>
      </c>
      <c r="Q1797">
        <v>1.7984898659744599</v>
      </c>
      <c r="R1797">
        <v>2.2383573859914101</v>
      </c>
      <c r="S1797">
        <v>2.6770325254856502</v>
      </c>
      <c r="T1797">
        <v>2.7330825285170501</v>
      </c>
      <c r="U1797">
        <v>2.2757029622781499</v>
      </c>
      <c r="V1797">
        <v>2.2405219878621501</v>
      </c>
      <c r="W1797">
        <v>2.1771582577098698</v>
      </c>
      <c r="X1797">
        <v>2.2220973583252599</v>
      </c>
      <c r="Y1797">
        <v>2.8099623316976099</v>
      </c>
      <c r="Z1797">
        <v>2.23751712519012</v>
      </c>
      <c r="AA1797">
        <v>2.4344583139098899</v>
      </c>
      <c r="AB1797">
        <v>2.84894216397046</v>
      </c>
      <c r="AC1797">
        <v>1.88430602874273</v>
      </c>
      <c r="AD1797">
        <v>2.7232329155939698</v>
      </c>
      <c r="AE1797">
        <v>3.8140469131014099</v>
      </c>
      <c r="AF1797">
        <v>2.04200982069796</v>
      </c>
      <c r="AG1797">
        <v>2.4454106360064598</v>
      </c>
      <c r="AH1797">
        <v>2.1710163105317499</v>
      </c>
      <c r="AI1797">
        <v>2.2107729167321302</v>
      </c>
      <c r="AJ1797">
        <v>2.8448793980775</v>
      </c>
      <c r="AK1797">
        <v>1.8484001557758301</v>
      </c>
      <c r="AL1797">
        <v>2.22707170449051</v>
      </c>
      <c r="AM1797">
        <v>2.13984452566867</v>
      </c>
      <c r="AN1797">
        <v>2.3611631262917001</v>
      </c>
      <c r="AO1797">
        <v>2.2025988968450498</v>
      </c>
      <c r="AP1797">
        <v>2.9319430724914999</v>
      </c>
      <c r="AQ1797">
        <v>2.47666533676888</v>
      </c>
      <c r="AR1797">
        <v>2.6595909877916202</v>
      </c>
      <c r="AS1797">
        <v>2.2900956967359898</v>
      </c>
      <c r="AT1797">
        <v>1.9604683128470599</v>
      </c>
      <c r="AU1797">
        <v>2.4127943245096399</v>
      </c>
      <c r="AV1797">
        <v>3.5117234328608702</v>
      </c>
      <c r="AW1797">
        <v>2.9998971947307602</v>
      </c>
      <c r="AX1797">
        <v>2.5567705812257699</v>
      </c>
      <c r="AY1797">
        <v>2.1327429192859202</v>
      </c>
      <c r="AZ1797">
        <v>2.11298514845359</v>
      </c>
      <c r="BA1797">
        <v>2.5667770709561299</v>
      </c>
      <c r="BB1797">
        <v>2.97858540283868</v>
      </c>
      <c r="BC1797">
        <v>2.2315472782065702</v>
      </c>
      <c r="BD1797">
        <v>2.40493667953417</v>
      </c>
      <c r="BE1797">
        <v>2.8150465232598099</v>
      </c>
      <c r="BF1797">
        <v>2.3464483803255201</v>
      </c>
      <c r="BG1797">
        <v>2.6930586702405201</v>
      </c>
      <c r="BH1797">
        <v>2.2676198325224401</v>
      </c>
    </row>
    <row r="1798" spans="1:60" x14ac:dyDescent="0.2">
      <c r="A1798">
        <v>1795</v>
      </c>
      <c r="B1798">
        <v>3.4922851588945703E-2</v>
      </c>
      <c r="C1798">
        <v>0.86263440159447702</v>
      </c>
      <c r="D1798">
        <v>341508.89076120802</v>
      </c>
      <c r="E1798">
        <v>0.83331717166689701</v>
      </c>
      <c r="F1798">
        <v>0.90105060330077003</v>
      </c>
      <c r="G1798">
        <v>1.40001735787017</v>
      </c>
      <c r="H1798">
        <v>4.91246684542316E-2</v>
      </c>
      <c r="I1798">
        <v>-485725.26624054898</v>
      </c>
      <c r="J1798">
        <v>2.08797750553429</v>
      </c>
      <c r="K1798">
        <v>5.0974336628423504</v>
      </c>
      <c r="L1798">
        <v>2.2343467237141401</v>
      </c>
      <c r="M1798">
        <v>1.9339177851784299</v>
      </c>
      <c r="N1798">
        <v>1.4682404110138401</v>
      </c>
      <c r="O1798">
        <v>1.5222373932049</v>
      </c>
      <c r="P1798">
        <v>2.12113972581467</v>
      </c>
      <c r="Q1798">
        <v>1.5795747793669199</v>
      </c>
      <c r="R1798">
        <v>2.07534223498374</v>
      </c>
      <c r="S1798">
        <v>2.5255721347649698</v>
      </c>
      <c r="T1798">
        <v>2.5773560272299298</v>
      </c>
      <c r="U1798">
        <v>2.0857330465217601</v>
      </c>
      <c r="V1798">
        <v>2.0080751179015301</v>
      </c>
      <c r="W1798">
        <v>1.9645202033631</v>
      </c>
      <c r="X1798">
        <v>1.8719432805457601</v>
      </c>
      <c r="Y1798">
        <v>2.6428520827032802</v>
      </c>
      <c r="Z1798">
        <v>2.0744795137827099</v>
      </c>
      <c r="AA1798">
        <v>2.2555710180811799</v>
      </c>
      <c r="AB1798">
        <v>2.71371514684752</v>
      </c>
      <c r="AC1798">
        <v>1.54862064558424</v>
      </c>
      <c r="AD1798">
        <v>2.4984497323244899</v>
      </c>
      <c r="AE1798">
        <v>3.7271472341685601</v>
      </c>
      <c r="AF1798">
        <v>1.8626314619939299</v>
      </c>
      <c r="AG1798">
        <v>2.2511060753380399</v>
      </c>
      <c r="AH1798">
        <v>1.9836806062083101</v>
      </c>
      <c r="AI1798">
        <v>2.0602586902796198</v>
      </c>
      <c r="AJ1798">
        <v>2.6937205216057301</v>
      </c>
      <c r="AK1798">
        <v>1.4696677069130899</v>
      </c>
      <c r="AL1798">
        <v>2.0266722174718601</v>
      </c>
      <c r="AM1798">
        <v>1.97874796111947</v>
      </c>
      <c r="AN1798">
        <v>2.2170251043929801</v>
      </c>
      <c r="AO1798">
        <v>1.94021636162957</v>
      </c>
      <c r="AP1798">
        <v>2.82989581129906</v>
      </c>
      <c r="AQ1798">
        <v>2.31697083261398</v>
      </c>
      <c r="AR1798">
        <v>2.4892234508624398</v>
      </c>
      <c r="AS1798">
        <v>2.1148246639022701</v>
      </c>
      <c r="AT1798">
        <v>1.7837551618537399</v>
      </c>
      <c r="AU1798">
        <v>2.2275999348190298</v>
      </c>
      <c r="AV1798">
        <v>2.9889740928643498</v>
      </c>
      <c r="AW1798">
        <v>2.8643803087192401</v>
      </c>
      <c r="AX1798">
        <v>2.3758409791461301</v>
      </c>
      <c r="AY1798">
        <v>1.97133913805818</v>
      </c>
      <c r="AZ1798">
        <v>1.95746981624379</v>
      </c>
      <c r="BA1798">
        <v>2.3967781844323701</v>
      </c>
      <c r="BB1798">
        <v>2.8685947339639002</v>
      </c>
      <c r="BC1798">
        <v>2.03458779980128</v>
      </c>
      <c r="BD1798">
        <v>2.2533482094413602</v>
      </c>
      <c r="BE1798">
        <v>2.68305572351044</v>
      </c>
      <c r="BF1798">
        <v>2.1865931535848402</v>
      </c>
      <c r="BG1798">
        <v>2.5543745113824299</v>
      </c>
      <c r="BH1798">
        <v>2.08797750553429</v>
      </c>
    </row>
    <row r="1799" spans="1:60" x14ac:dyDescent="0.2">
      <c r="A1799">
        <v>1796</v>
      </c>
      <c r="B1799">
        <v>3.7001642214186899E-2</v>
      </c>
      <c r="C1799">
        <v>0.87845424103005598</v>
      </c>
      <c r="D1799">
        <v>325733.84704642702</v>
      </c>
      <c r="E1799">
        <v>0.79850481791285699</v>
      </c>
      <c r="F1799">
        <v>0.88444218241522798</v>
      </c>
      <c r="G1799">
        <v>1.3466313303119899</v>
      </c>
      <c r="H1799">
        <v>4.6840065787150803E-2</v>
      </c>
      <c r="I1799">
        <v>-431200.93592570402</v>
      </c>
      <c r="J1799">
        <v>2.3705901471680799</v>
      </c>
      <c r="K1799">
        <v>5.47410276449419</v>
      </c>
      <c r="L1799">
        <v>2.5135238987260902</v>
      </c>
      <c r="M1799">
        <v>2.2048452755351402</v>
      </c>
      <c r="N1799">
        <v>1.8148996714408101</v>
      </c>
      <c r="O1799">
        <v>1.8743942973114101</v>
      </c>
      <c r="P1799">
        <v>2.41442124219946</v>
      </c>
      <c r="Q1799">
        <v>1.87117509598414</v>
      </c>
      <c r="R1799">
        <v>2.3494905421619201</v>
      </c>
      <c r="S1799">
        <v>2.80328341717123</v>
      </c>
      <c r="T1799">
        <v>2.8582142328723799</v>
      </c>
      <c r="U1799">
        <v>2.3734572783171499</v>
      </c>
      <c r="V1799">
        <v>2.3151520622751098</v>
      </c>
      <c r="W1799">
        <v>2.2609323554795702</v>
      </c>
      <c r="X1799">
        <v>2.23434289300496</v>
      </c>
      <c r="Y1799">
        <v>2.9306683275096002</v>
      </c>
      <c r="Z1799">
        <v>2.3486270300179299</v>
      </c>
      <c r="AA1799">
        <v>2.5413122025407602</v>
      </c>
      <c r="AB1799">
        <v>2.9873099401708001</v>
      </c>
      <c r="AC1799">
        <v>1.8972599646620101</v>
      </c>
      <c r="AD1799">
        <v>2.81178415829674</v>
      </c>
      <c r="AE1799">
        <v>3.9975964821686598</v>
      </c>
      <c r="AF1799">
        <v>2.1405256130827399</v>
      </c>
      <c r="AG1799">
        <v>2.54436414817798</v>
      </c>
      <c r="AH1799">
        <v>2.2679981998821801</v>
      </c>
      <c r="AI1799">
        <v>2.3279254250958799</v>
      </c>
      <c r="AJ1799">
        <v>2.97470286738249</v>
      </c>
      <c r="AK1799">
        <v>1.8379445187050201</v>
      </c>
      <c r="AL1799">
        <v>2.3183696947038301</v>
      </c>
      <c r="AM1799">
        <v>2.2499653903169401</v>
      </c>
      <c r="AN1799">
        <v>2.4847972867664598</v>
      </c>
      <c r="AO1799">
        <v>2.2606840561394801</v>
      </c>
      <c r="AP1799">
        <v>3.0894912150219702</v>
      </c>
      <c r="AQ1799">
        <v>2.5944783305677102</v>
      </c>
      <c r="AR1799">
        <v>2.7755163821489899</v>
      </c>
      <c r="AS1799">
        <v>2.3958721748981802</v>
      </c>
      <c r="AT1799">
        <v>2.0586886059712199</v>
      </c>
      <c r="AU1799">
        <v>2.5158775855996298</v>
      </c>
      <c r="AV1799">
        <v>3.4594549577739202</v>
      </c>
      <c r="AW1799">
        <v>3.1411192251254798</v>
      </c>
      <c r="AX1799">
        <v>2.66505296462506</v>
      </c>
      <c r="AY1799">
        <v>2.2425682353852698</v>
      </c>
      <c r="AZ1799">
        <v>2.2254841797170002</v>
      </c>
      <c r="BA1799">
        <v>2.6810098171028902</v>
      </c>
      <c r="BB1799">
        <v>3.1328606043118299</v>
      </c>
      <c r="BC1799">
        <v>2.3246406717758998</v>
      </c>
      <c r="BD1799">
        <v>2.5254997394544598</v>
      </c>
      <c r="BE1799">
        <v>2.9543761261711401</v>
      </c>
      <c r="BF1799">
        <v>2.4614654273682199</v>
      </c>
      <c r="BG1799">
        <v>2.8263825595666301</v>
      </c>
      <c r="BH1799">
        <v>2.37059014716823</v>
      </c>
    </row>
    <row r="1800" spans="1:60" x14ac:dyDescent="0.2">
      <c r="A1800">
        <v>1797</v>
      </c>
      <c r="B1800">
        <v>3.1266957023603298E-2</v>
      </c>
      <c r="C1800">
        <v>0.81853196830170905</v>
      </c>
      <c r="D1800">
        <v>330446.98415897897</v>
      </c>
      <c r="E1800">
        <v>0.76317042715633998</v>
      </c>
      <c r="F1800">
        <v>0.92347539041323101</v>
      </c>
      <c r="G1800">
        <v>1.3544111556791401</v>
      </c>
      <c r="H1800">
        <v>5.3252989796944102E-2</v>
      </c>
      <c r="I1800">
        <v>-373891.49978315103</v>
      </c>
      <c r="J1800">
        <v>1.98587279068393</v>
      </c>
      <c r="K1800">
        <v>5.15320572822593</v>
      </c>
      <c r="L1800">
        <v>2.1179249053268201</v>
      </c>
      <c r="M1800">
        <v>1.80490294771723</v>
      </c>
      <c r="N1800">
        <v>1.5622191449831899</v>
      </c>
      <c r="O1800">
        <v>1.62948489354629</v>
      </c>
      <c r="P1800">
        <v>2.04715054736275</v>
      </c>
      <c r="Q1800">
        <v>1.51897007268329</v>
      </c>
      <c r="R1800">
        <v>1.9504567700202899</v>
      </c>
      <c r="S1800">
        <v>2.39547577558587</v>
      </c>
      <c r="T1800">
        <v>2.45417888168679</v>
      </c>
      <c r="U1800">
        <v>1.9976722645976901</v>
      </c>
      <c r="V1800">
        <v>1.97565007903083</v>
      </c>
      <c r="W1800">
        <v>1.90430758476163</v>
      </c>
      <c r="X1800">
        <v>1.9956588039321099</v>
      </c>
      <c r="Y1800">
        <v>2.53657299666239</v>
      </c>
      <c r="Z1800">
        <v>1.9496166062328799</v>
      </c>
      <c r="AA1800">
        <v>2.1564311801874898</v>
      </c>
      <c r="AB1800">
        <v>2.56606171635431</v>
      </c>
      <c r="AC1800">
        <v>1.6453525261031401</v>
      </c>
      <c r="AD1800">
        <v>2.4668989363875902</v>
      </c>
      <c r="AE1800">
        <v>3.5372627253086599</v>
      </c>
      <c r="AF1800">
        <v>1.7550565050281699</v>
      </c>
      <c r="AG1800">
        <v>2.1727178807916498</v>
      </c>
      <c r="AH1800">
        <v>1.8896815889693199</v>
      </c>
      <c r="AI1800">
        <v>1.9181106882622401</v>
      </c>
      <c r="AJ1800">
        <v>2.5670238755763402</v>
      </c>
      <c r="AK1800">
        <v>1.6228386461983999</v>
      </c>
      <c r="AL1800">
        <v>1.95143836267451</v>
      </c>
      <c r="AM1800">
        <v>1.84903978244192</v>
      </c>
      <c r="AN1800">
        <v>2.0699337419985202</v>
      </c>
      <c r="AO1800">
        <v>1.94674246653967</v>
      </c>
      <c r="AP1800">
        <v>2.6400169884094602</v>
      </c>
      <c r="AQ1800">
        <v>2.19323777625514</v>
      </c>
      <c r="AR1800">
        <v>2.3838587088029901</v>
      </c>
      <c r="AS1800">
        <v>2.0075101778325699</v>
      </c>
      <c r="AT1800">
        <v>1.6707039102080099</v>
      </c>
      <c r="AU1800">
        <v>2.1363431737718299</v>
      </c>
      <c r="AV1800">
        <v>3.3718315624537598</v>
      </c>
      <c r="AW1800">
        <v>2.7204001051522102</v>
      </c>
      <c r="AX1800">
        <v>2.28222183101269</v>
      </c>
      <c r="AY1800">
        <v>1.84190093128017</v>
      </c>
      <c r="AZ1800">
        <v>1.81969736280715</v>
      </c>
      <c r="BA1800">
        <v>2.2888231337881999</v>
      </c>
      <c r="BB1800">
        <v>2.6902611568702799</v>
      </c>
      <c r="BC1800">
        <v>1.95465710816968</v>
      </c>
      <c r="BD1800">
        <v>2.1170824751669199</v>
      </c>
      <c r="BE1800">
        <v>2.53021954270445</v>
      </c>
      <c r="BF1800">
        <v>2.0599953796453598</v>
      </c>
      <c r="BG1800">
        <v>2.4076816530268199</v>
      </c>
      <c r="BH1800">
        <v>1.9858727906840501</v>
      </c>
    </row>
    <row r="1801" spans="1:60" x14ac:dyDescent="0.2">
      <c r="A1801">
        <v>1798</v>
      </c>
      <c r="B1801">
        <v>3.2224685720920299E-2</v>
      </c>
      <c r="C1801">
        <v>0.75746016400817395</v>
      </c>
      <c r="D1801">
        <v>318475.74499737</v>
      </c>
      <c r="E1801">
        <v>0.85846736166648996</v>
      </c>
      <c r="F1801">
        <v>0.89124086887972598</v>
      </c>
      <c r="G1801">
        <v>1.4917103393876201</v>
      </c>
      <c r="H1801">
        <v>5.2661554109144998E-2</v>
      </c>
      <c r="I1801">
        <v>-421095.06642761198</v>
      </c>
      <c r="J1801">
        <v>2.0055519437723701</v>
      </c>
      <c r="K1801">
        <v>5.4082321123596699</v>
      </c>
      <c r="L1801">
        <v>2.15745293152712</v>
      </c>
      <c r="M1801">
        <v>1.81957108930211</v>
      </c>
      <c r="N1801">
        <v>1.4480342178402299</v>
      </c>
      <c r="O1801">
        <v>1.5156450334378</v>
      </c>
      <c r="P1801">
        <v>2.0596573834870102</v>
      </c>
      <c r="Q1801">
        <v>1.47343626994592</v>
      </c>
      <c r="R1801">
        <v>1.9774278796476099</v>
      </c>
      <c r="S1801">
        <v>2.4685616881680401</v>
      </c>
      <c r="T1801">
        <v>2.5296868047610199</v>
      </c>
      <c r="U1801">
        <v>2.0120449955577802</v>
      </c>
      <c r="V1801">
        <v>1.9615454604984199</v>
      </c>
      <c r="W1801">
        <v>1.89635299071931</v>
      </c>
      <c r="X1801">
        <v>1.90984881903175</v>
      </c>
      <c r="Y1801">
        <v>2.6121582495033802</v>
      </c>
      <c r="Z1801">
        <v>1.97651110584394</v>
      </c>
      <c r="AA1801">
        <v>2.1915863782213898</v>
      </c>
      <c r="AB1801">
        <v>2.6642396612715999</v>
      </c>
      <c r="AC1801">
        <v>1.5380226627528499</v>
      </c>
      <c r="AD1801">
        <v>2.50042377452723</v>
      </c>
      <c r="AE1801">
        <v>3.75023607976429</v>
      </c>
      <c r="AF1801">
        <v>1.75481638656053</v>
      </c>
      <c r="AG1801">
        <v>2.1996676613908899</v>
      </c>
      <c r="AH1801">
        <v>1.8962484825089501</v>
      </c>
      <c r="AI1801">
        <v>1.9500589930817001</v>
      </c>
      <c r="AJ1801">
        <v>2.6552178910473301</v>
      </c>
      <c r="AK1801">
        <v>1.48668790523909</v>
      </c>
      <c r="AL1801">
        <v>1.9553325419182901</v>
      </c>
      <c r="AM1801">
        <v>1.8683516339787001</v>
      </c>
      <c r="AN1801">
        <v>2.1191830414522599</v>
      </c>
      <c r="AO1801">
        <v>1.9114390621994899</v>
      </c>
      <c r="AP1801">
        <v>2.76535358668513</v>
      </c>
      <c r="AQ1801">
        <v>2.2435507102594801</v>
      </c>
      <c r="AR1801">
        <v>2.4441179259389401</v>
      </c>
      <c r="AS1801">
        <v>2.0318840510412799</v>
      </c>
      <c r="AT1801">
        <v>1.6647144317915601</v>
      </c>
      <c r="AU1801">
        <v>2.1658022605104601</v>
      </c>
      <c r="AV1801">
        <v>3.29835425434606</v>
      </c>
      <c r="AW1801">
        <v>2.8317035845412901</v>
      </c>
      <c r="AX1801">
        <v>2.32707401234914</v>
      </c>
      <c r="AY1801">
        <v>1.8604200327915801</v>
      </c>
      <c r="AZ1801">
        <v>1.83991050237692</v>
      </c>
      <c r="BA1801">
        <v>2.3410484240128602</v>
      </c>
      <c r="BB1801">
        <v>2.8149430650705498</v>
      </c>
      <c r="BC1801">
        <v>1.9607784171701399</v>
      </c>
      <c r="BD1801">
        <v>2.1657163609486898</v>
      </c>
      <c r="BE1801">
        <v>2.6272003443745802</v>
      </c>
      <c r="BF1801">
        <v>2.0985034561813301</v>
      </c>
      <c r="BG1801">
        <v>2.4898313156694498</v>
      </c>
      <c r="BH1801">
        <v>2.00555194377309</v>
      </c>
    </row>
    <row r="1802" spans="1:60" x14ac:dyDescent="0.2">
      <c r="A1802">
        <v>1799</v>
      </c>
      <c r="B1802">
        <v>3.1279142781612902E-2</v>
      </c>
      <c r="C1802">
        <v>0.77642819181124401</v>
      </c>
      <c r="D1802">
        <v>322401.26038682699</v>
      </c>
      <c r="E1802">
        <v>0.80127812728605696</v>
      </c>
      <c r="F1802">
        <v>0.93401568983235295</v>
      </c>
      <c r="G1802">
        <v>1.3712829146797101</v>
      </c>
      <c r="H1802">
        <v>4.8946635120305303E-2</v>
      </c>
      <c r="I1802">
        <v>-369009.79415203503</v>
      </c>
      <c r="J1802">
        <v>2.03555249100534</v>
      </c>
      <c r="K1802">
        <v>5.1918586943921996</v>
      </c>
      <c r="L1802">
        <v>2.1660310055859902</v>
      </c>
      <c r="M1802">
        <v>1.8541854173819601</v>
      </c>
      <c r="N1802">
        <v>1.6258631624789699</v>
      </c>
      <c r="O1802">
        <v>1.6934749201710999</v>
      </c>
      <c r="P1802">
        <v>2.0980996520793198</v>
      </c>
      <c r="Q1802">
        <v>1.57400592149018</v>
      </c>
      <c r="R1802">
        <v>1.99905950881813</v>
      </c>
      <c r="S1802">
        <v>2.4410182488522398</v>
      </c>
      <c r="T1802">
        <v>2.4997192743504599</v>
      </c>
      <c r="U1802">
        <v>2.0481603535012498</v>
      </c>
      <c r="V1802">
        <v>2.0294307057034899</v>
      </c>
      <c r="W1802">
        <v>1.9569568839586799</v>
      </c>
      <c r="X1802">
        <v>2.0582622103474999</v>
      </c>
      <c r="Y1802">
        <v>2.5825547378370302</v>
      </c>
      <c r="Z1802">
        <v>1.99823365627006</v>
      </c>
      <c r="AA1802">
        <v>2.2052902364598599</v>
      </c>
      <c r="AB1802">
        <v>2.6095746674306399</v>
      </c>
      <c r="AC1802">
        <v>1.7086377555687999</v>
      </c>
      <c r="AD1802">
        <v>2.5176101806531199</v>
      </c>
      <c r="AE1802">
        <v>3.5721370706829001</v>
      </c>
      <c r="AF1802">
        <v>1.80592291468362</v>
      </c>
      <c r="AG1802">
        <v>2.2226590806114901</v>
      </c>
      <c r="AH1802">
        <v>1.9404930886157501</v>
      </c>
      <c r="AI1802">
        <v>1.9659277336743</v>
      </c>
      <c r="AJ1802">
        <v>2.6116411996769799</v>
      </c>
      <c r="AK1802">
        <v>1.68950520913923</v>
      </c>
      <c r="AL1802">
        <v>2.0029999800851099</v>
      </c>
      <c r="AM1802">
        <v>1.8980023462295901</v>
      </c>
      <c r="AN1802">
        <v>2.1165608725203899</v>
      </c>
      <c r="AO1802">
        <v>2.0029412746392898</v>
      </c>
      <c r="AP1802">
        <v>2.68064263654137</v>
      </c>
      <c r="AQ1802">
        <v>2.2404325357585901</v>
      </c>
      <c r="AR1802">
        <v>2.4308816293895301</v>
      </c>
      <c r="AS1802">
        <v>2.0568112013544502</v>
      </c>
      <c r="AT1802">
        <v>1.7217524140034399</v>
      </c>
      <c r="AU1802">
        <v>2.1857756594026601</v>
      </c>
      <c r="AV1802">
        <v>3.4405518497630898</v>
      </c>
      <c r="AW1802">
        <v>2.76303198521805</v>
      </c>
      <c r="AX1802">
        <v>2.3305984071445902</v>
      </c>
      <c r="AY1802">
        <v>1.89093984356638</v>
      </c>
      <c r="AZ1802">
        <v>1.8683680668549401</v>
      </c>
      <c r="BA1802">
        <v>2.3363191393387699</v>
      </c>
      <c r="BB1802">
        <v>2.7311717967292402</v>
      </c>
      <c r="BC1802">
        <v>2.0057851083871001</v>
      </c>
      <c r="BD1802">
        <v>2.1639741934652101</v>
      </c>
      <c r="BE1802">
        <v>2.57359803595347</v>
      </c>
      <c r="BF1802">
        <v>2.1078123454353901</v>
      </c>
      <c r="BG1802">
        <v>2.4522144730992101</v>
      </c>
      <c r="BH1802">
        <v>2.0355524910053502</v>
      </c>
    </row>
    <row r="1803" spans="1:60" x14ac:dyDescent="0.2">
      <c r="A1803">
        <v>1800</v>
      </c>
      <c r="B1803">
        <v>3.2586928009603902E-2</v>
      </c>
      <c r="C1803">
        <v>0.823360105570207</v>
      </c>
      <c r="D1803">
        <v>343491.001953959</v>
      </c>
      <c r="E1803">
        <v>0.81238825846403095</v>
      </c>
      <c r="F1803">
        <v>0.91113948268434097</v>
      </c>
      <c r="G1803">
        <v>1.45149712666067</v>
      </c>
      <c r="H1803">
        <v>4.8515864611736598E-2</v>
      </c>
      <c r="I1803">
        <v>-437172.51531089598</v>
      </c>
      <c r="J1803">
        <v>1.9819441907494699</v>
      </c>
      <c r="K1803">
        <v>5.0302064829949202</v>
      </c>
      <c r="L1803">
        <v>2.1191679966616102</v>
      </c>
      <c r="M1803">
        <v>1.8164580150610801</v>
      </c>
      <c r="N1803">
        <v>1.4688260152125201</v>
      </c>
      <c r="O1803">
        <v>1.52875103328233</v>
      </c>
      <c r="P1803">
        <v>2.0287557225873001</v>
      </c>
      <c r="Q1803">
        <v>1.5011641458847</v>
      </c>
      <c r="R1803">
        <v>1.95805632666683</v>
      </c>
      <c r="S1803">
        <v>2.3996337844711202</v>
      </c>
      <c r="T1803">
        <v>2.4541939919820601</v>
      </c>
      <c r="U1803">
        <v>1.9867668018573901</v>
      </c>
      <c r="V1803">
        <v>1.9380466125624001</v>
      </c>
      <c r="W1803">
        <v>1.8811430793856001</v>
      </c>
      <c r="X1803">
        <v>1.8820254134316099</v>
      </c>
      <c r="Y1803">
        <v>2.5272844868701099</v>
      </c>
      <c r="Z1803">
        <v>1.9572160554136599</v>
      </c>
      <c r="AA1803">
        <v>2.1487721671806299</v>
      </c>
      <c r="AB1803">
        <v>2.57644828811874</v>
      </c>
      <c r="AC1803">
        <v>1.5495083310868001</v>
      </c>
      <c r="AD1803">
        <v>2.4222850916658998</v>
      </c>
      <c r="AE1803">
        <v>3.5551223325739598</v>
      </c>
      <c r="AF1803">
        <v>1.7568747872313699</v>
      </c>
      <c r="AG1803">
        <v>2.1547717295837501</v>
      </c>
      <c r="AH1803">
        <v>1.88310649644937</v>
      </c>
      <c r="AI1803">
        <v>1.9345200329464101</v>
      </c>
      <c r="AJ1803">
        <v>2.5672340473866102</v>
      </c>
      <c r="AK1803">
        <v>1.49991106000926</v>
      </c>
      <c r="AL1803">
        <v>1.93492646643841</v>
      </c>
      <c r="AM1803">
        <v>1.8603395194842001</v>
      </c>
      <c r="AN1803">
        <v>2.0867029896533702</v>
      </c>
      <c r="AO1803">
        <v>1.89062679547884</v>
      </c>
      <c r="AP1803">
        <v>2.6699002668233001</v>
      </c>
      <c r="AQ1803">
        <v>2.1970194433374499</v>
      </c>
      <c r="AR1803">
        <v>2.3761729342176698</v>
      </c>
      <c r="AS1803">
        <v>2.0058161594003101</v>
      </c>
      <c r="AT1803">
        <v>1.6763124878103699</v>
      </c>
      <c r="AU1803">
        <v>2.1251288297960902</v>
      </c>
      <c r="AV1803">
        <v>3.1140082550753099</v>
      </c>
      <c r="AW1803">
        <v>2.7269413465214298</v>
      </c>
      <c r="AX1803">
        <v>2.27019762899462</v>
      </c>
      <c r="AY1803">
        <v>1.85316452229073</v>
      </c>
      <c r="AZ1803">
        <v>1.8353042825630399</v>
      </c>
      <c r="BA1803">
        <v>2.2836673554618701</v>
      </c>
      <c r="BB1803">
        <v>2.7138720928064499</v>
      </c>
      <c r="BC1803">
        <v>1.94038902053479</v>
      </c>
      <c r="BD1803">
        <v>2.1279699839427502</v>
      </c>
      <c r="BE1803">
        <v>2.5436050034304101</v>
      </c>
      <c r="BF1803">
        <v>2.0669567455095499</v>
      </c>
      <c r="BG1803">
        <v>2.4197278168732601</v>
      </c>
      <c r="BH1803">
        <v>1.9819441907494699</v>
      </c>
    </row>
    <row r="1804" spans="1:60" x14ac:dyDescent="0.2">
      <c r="A1804">
        <v>1801</v>
      </c>
      <c r="B1804">
        <v>3.7923315621514901E-2</v>
      </c>
      <c r="C1804">
        <v>0.87302832081354098</v>
      </c>
      <c r="D1804">
        <v>324575.26807570702</v>
      </c>
      <c r="E1804">
        <v>0.84349523466033505</v>
      </c>
      <c r="F1804">
        <v>0.92941036254555098</v>
      </c>
      <c r="G1804">
        <v>1.44411650553844</v>
      </c>
      <c r="H1804">
        <v>5.1385465670790602E-2</v>
      </c>
      <c r="I1804">
        <v>-480715.88326481701</v>
      </c>
      <c r="J1804">
        <v>2.1437686002991398</v>
      </c>
      <c r="K1804">
        <v>5.1649728666557797</v>
      </c>
      <c r="L1804">
        <v>2.2923261897188998</v>
      </c>
      <c r="M1804">
        <v>1.9904166368393199</v>
      </c>
      <c r="N1804">
        <v>1.50573504008891</v>
      </c>
      <c r="O1804">
        <v>1.55922813557297</v>
      </c>
      <c r="P1804">
        <v>2.1752706698047302</v>
      </c>
      <c r="Q1804">
        <v>1.62865257777837</v>
      </c>
      <c r="R1804">
        <v>2.13262850916712</v>
      </c>
      <c r="S1804">
        <v>2.5866835771074799</v>
      </c>
      <c r="T1804">
        <v>2.63834996710909</v>
      </c>
      <c r="U1804">
        <v>2.14060871148068</v>
      </c>
      <c r="V1804">
        <v>2.05845332262651</v>
      </c>
      <c r="W1804">
        <v>2.0165135530443399</v>
      </c>
      <c r="X1804">
        <v>1.9104202067581599</v>
      </c>
      <c r="Y1804">
        <v>2.7031592518854799</v>
      </c>
      <c r="Z1804">
        <v>2.1317655129860502</v>
      </c>
      <c r="AA1804">
        <v>2.31251403526004</v>
      </c>
      <c r="AB1804">
        <v>2.7775298581519499</v>
      </c>
      <c r="AC1804">
        <v>1.58654147978883</v>
      </c>
      <c r="AD1804">
        <v>2.5524668310199599</v>
      </c>
      <c r="AE1804">
        <v>3.8014977023890899</v>
      </c>
      <c r="AF1804">
        <v>1.9171384268181599</v>
      </c>
      <c r="AG1804">
        <v>2.3065662248885599</v>
      </c>
      <c r="AH1804">
        <v>2.0381775475808399</v>
      </c>
      <c r="AI1804">
        <v>2.1186317396444099</v>
      </c>
      <c r="AJ1804">
        <v>2.75583269003122</v>
      </c>
      <c r="AK1804">
        <v>1.50306562147527</v>
      </c>
      <c r="AL1804">
        <v>2.0802543856797802</v>
      </c>
      <c r="AM1804">
        <v>2.03563344649544</v>
      </c>
      <c r="AN1804">
        <v>2.2769836417630498</v>
      </c>
      <c r="AO1804">
        <v>1.98737188842357</v>
      </c>
      <c r="AP1804">
        <v>2.8975304973262599</v>
      </c>
      <c r="AQ1804">
        <v>2.3760686188120701</v>
      </c>
      <c r="AR1804">
        <v>2.54832716071631</v>
      </c>
      <c r="AS1804">
        <v>2.1712393952948799</v>
      </c>
      <c r="AT1804">
        <v>1.8380081207149499</v>
      </c>
      <c r="AU1804">
        <v>2.28377683192114</v>
      </c>
      <c r="AV1804">
        <v>3.0178332181119698</v>
      </c>
      <c r="AW1804">
        <v>2.9289626231669899</v>
      </c>
      <c r="AX1804">
        <v>2.43330679214171</v>
      </c>
      <c r="AY1804">
        <v>2.02816571150287</v>
      </c>
      <c r="AZ1804">
        <v>2.0147401833583301</v>
      </c>
      <c r="BA1804">
        <v>2.4553831693262</v>
      </c>
      <c r="BB1804">
        <v>2.93565871268975</v>
      </c>
      <c r="BC1804">
        <v>2.0884105500956398</v>
      </c>
      <c r="BD1804">
        <v>2.3127694375349899</v>
      </c>
      <c r="BE1804">
        <v>2.7469340398641799</v>
      </c>
      <c r="BF1804">
        <v>2.2448461308392198</v>
      </c>
      <c r="BG1804">
        <v>2.6168785580765999</v>
      </c>
      <c r="BH1804">
        <v>2.1437686002991398</v>
      </c>
    </row>
    <row r="1805" spans="1:60" x14ac:dyDescent="0.2">
      <c r="A1805">
        <v>1802</v>
      </c>
      <c r="B1805">
        <v>3.2427626799241202E-2</v>
      </c>
      <c r="C1805">
        <v>0.82377647503794604</v>
      </c>
      <c r="D1805">
        <v>329921.928504696</v>
      </c>
      <c r="E1805">
        <v>0.82136122182109705</v>
      </c>
      <c r="F1805">
        <v>0.90661174065970296</v>
      </c>
      <c r="G1805">
        <v>1.2660053724992699</v>
      </c>
      <c r="H1805">
        <v>5.0071921013045598E-2</v>
      </c>
      <c r="I1805">
        <v>-432942.62375072698</v>
      </c>
      <c r="J1805">
        <v>2.11953087627063</v>
      </c>
      <c r="K1805">
        <v>5.2461344667962102</v>
      </c>
      <c r="L1805">
        <v>2.2615518061172502</v>
      </c>
      <c r="M1805">
        <v>1.9508274581496801</v>
      </c>
      <c r="N1805">
        <v>1.5806616702252401</v>
      </c>
      <c r="O1805">
        <v>1.6415602143918899</v>
      </c>
      <c r="P1805">
        <v>2.1661250314233902</v>
      </c>
      <c r="Q1805">
        <v>1.6226521993988201</v>
      </c>
      <c r="R1805">
        <v>2.0962504185658299</v>
      </c>
      <c r="S1805">
        <v>2.55080600874469</v>
      </c>
      <c r="T1805">
        <v>2.60651831781836</v>
      </c>
      <c r="U1805">
        <v>2.1237521302329601</v>
      </c>
      <c r="V1805">
        <v>2.0704656389575402</v>
      </c>
      <c r="W1805">
        <v>2.01351087247208</v>
      </c>
      <c r="X1805">
        <v>2.0040105829783399</v>
      </c>
      <c r="Y1805">
        <v>2.6807422516207802</v>
      </c>
      <c r="Z1805">
        <v>2.0953902036923302</v>
      </c>
      <c r="AA1805">
        <v>2.2910307238112102</v>
      </c>
      <c r="AB1805">
        <v>2.7337161230340401</v>
      </c>
      <c r="AC1805">
        <v>1.66350540960492</v>
      </c>
      <c r="AD1805">
        <v>2.56851403645322</v>
      </c>
      <c r="AE1805">
        <v>3.7427535873656699</v>
      </c>
      <c r="AF1805">
        <v>1.88835333910144</v>
      </c>
      <c r="AG1805">
        <v>2.2960256657577598</v>
      </c>
      <c r="AH1805">
        <v>2.0174454162211601</v>
      </c>
      <c r="AI1805">
        <v>2.0730156349548099</v>
      </c>
      <c r="AJ1805">
        <v>2.7229894004857802</v>
      </c>
      <c r="AK1805">
        <v>1.60929905892338</v>
      </c>
      <c r="AL1805">
        <v>2.0697339686190999</v>
      </c>
      <c r="AM1805">
        <v>1.99600418150896</v>
      </c>
      <c r="AN1805">
        <v>2.2298740766854399</v>
      </c>
      <c r="AO1805">
        <v>2.0194871326850699</v>
      </c>
      <c r="AP1805">
        <v>2.8322326804436999</v>
      </c>
      <c r="AQ1805">
        <v>2.3420350985710399</v>
      </c>
      <c r="AR1805">
        <v>2.5252673520626998</v>
      </c>
      <c r="AS1805">
        <v>2.1444208844250698</v>
      </c>
      <c r="AT1805">
        <v>1.8057672024475599</v>
      </c>
      <c r="AU1805">
        <v>2.2662606764387898</v>
      </c>
      <c r="AV1805">
        <v>3.2565996258597099</v>
      </c>
      <c r="AW1805">
        <v>2.8882305647068001</v>
      </c>
      <c r="AX1805">
        <v>2.4156191816927102</v>
      </c>
      <c r="AY1805">
        <v>1.9886194465323099</v>
      </c>
      <c r="AZ1805">
        <v>1.9706973125359</v>
      </c>
      <c r="BA1805">
        <v>2.4302733281509998</v>
      </c>
      <c r="BB1805">
        <v>2.87676965914287</v>
      </c>
      <c r="BC1805">
        <v>2.0755176613353399</v>
      </c>
      <c r="BD1805">
        <v>2.2716703383459702</v>
      </c>
      <c r="BE1805">
        <v>2.7001804209168698</v>
      </c>
      <c r="BF1805">
        <v>2.2083700837826701</v>
      </c>
      <c r="BG1805">
        <v>2.5724271754549402</v>
      </c>
      <c r="BH1805">
        <v>2.11953087627028</v>
      </c>
    </row>
    <row r="1806" spans="1:60" x14ac:dyDescent="0.2">
      <c r="A1806">
        <v>1803</v>
      </c>
      <c r="B1806">
        <v>3.4254975461778102E-2</v>
      </c>
      <c r="C1806">
        <v>0.80993016084578695</v>
      </c>
      <c r="D1806">
        <v>342489.18877060898</v>
      </c>
      <c r="E1806">
        <v>0.78493952313473003</v>
      </c>
      <c r="F1806">
        <v>0.85792244363494496</v>
      </c>
      <c r="G1806">
        <v>1.4176355349027701</v>
      </c>
      <c r="H1806">
        <v>4.8614053457739899E-2</v>
      </c>
      <c r="I1806">
        <v>-406190.233577393</v>
      </c>
      <c r="J1806">
        <v>2.2624394962957899</v>
      </c>
      <c r="K1806">
        <v>5.51275861244177</v>
      </c>
      <c r="L1806">
        <v>2.4033509847356198</v>
      </c>
      <c r="M1806">
        <v>2.0813962433636899</v>
      </c>
      <c r="N1806">
        <v>1.77099868921676</v>
      </c>
      <c r="O1806">
        <v>1.83743263767038</v>
      </c>
      <c r="P1806">
        <v>2.3187559922205301</v>
      </c>
      <c r="Q1806">
        <v>1.7663947149463599</v>
      </c>
      <c r="R1806">
        <v>2.23157525795984</v>
      </c>
      <c r="S1806">
        <v>2.6953632021184699</v>
      </c>
      <c r="T1806">
        <v>2.7545792956514399</v>
      </c>
      <c r="U1806">
        <v>2.2709889134605001</v>
      </c>
      <c r="V1806">
        <v>2.2336119098218199</v>
      </c>
      <c r="W1806">
        <v>2.1667158263105399</v>
      </c>
      <c r="X1806">
        <v>2.21367193918375</v>
      </c>
      <c r="Y1806">
        <v>2.8357984201568698</v>
      </c>
      <c r="Z1806">
        <v>2.23069145829886</v>
      </c>
      <c r="AA1806">
        <v>2.4388543862474599</v>
      </c>
      <c r="AB1806">
        <v>2.87718067388926</v>
      </c>
      <c r="AC1806">
        <v>1.8566665375473701</v>
      </c>
      <c r="AD1806">
        <v>2.7438952380171999</v>
      </c>
      <c r="AE1806">
        <v>3.8975125878467698</v>
      </c>
      <c r="AF1806">
        <v>2.0239780264092699</v>
      </c>
      <c r="AG1806">
        <v>2.4503685528221402</v>
      </c>
      <c r="AH1806">
        <v>2.16032666255188</v>
      </c>
      <c r="AI1806">
        <v>2.2024652318700402</v>
      </c>
      <c r="AJ1806">
        <v>2.8727702222869</v>
      </c>
      <c r="AK1806">
        <v>1.8185441993663201</v>
      </c>
      <c r="AL1806">
        <v>2.2195679105110502</v>
      </c>
      <c r="AM1806">
        <v>2.1274445504750399</v>
      </c>
      <c r="AN1806">
        <v>2.3614950816201499</v>
      </c>
      <c r="AO1806">
        <v>2.1934081541899699</v>
      </c>
      <c r="AP1806">
        <v>2.96504975393312</v>
      </c>
      <c r="AQ1806">
        <v>2.4835330726202498</v>
      </c>
      <c r="AR1806">
        <v>2.6768455689352599</v>
      </c>
      <c r="AS1806">
        <v>2.2862485386279001</v>
      </c>
      <c r="AT1806">
        <v>1.9377712970096399</v>
      </c>
      <c r="AU1806">
        <v>2.4159259425928798</v>
      </c>
      <c r="AV1806">
        <v>3.57620126726151</v>
      </c>
      <c r="AW1806">
        <v>3.03668242103765</v>
      </c>
      <c r="AX1806">
        <v>2.5681373312704698</v>
      </c>
      <c r="AY1806">
        <v>2.1199456221150101</v>
      </c>
      <c r="AZ1806">
        <v>2.0990653272848498</v>
      </c>
      <c r="BA1806">
        <v>2.5787479605932502</v>
      </c>
      <c r="BB1806">
        <v>3.0142883030698999</v>
      </c>
      <c r="BC1806">
        <v>2.2242282309411698</v>
      </c>
      <c r="BD1806">
        <v>2.4077038069310901</v>
      </c>
      <c r="BE1806">
        <v>2.8413257958672902</v>
      </c>
      <c r="BF1806">
        <v>2.3458507459401599</v>
      </c>
      <c r="BG1806">
        <v>2.7123653273345698</v>
      </c>
      <c r="BH1806">
        <v>2.26243949629256</v>
      </c>
    </row>
    <row r="1807" spans="1:60" x14ac:dyDescent="0.2">
      <c r="A1807">
        <v>1804</v>
      </c>
      <c r="B1807">
        <v>3.5847566783770497E-2</v>
      </c>
      <c r="C1807">
        <v>0.81299430958465502</v>
      </c>
      <c r="D1807">
        <v>307325.87895947398</v>
      </c>
      <c r="E1807">
        <v>0.81977047396229596</v>
      </c>
      <c r="F1807">
        <v>0.864227753086383</v>
      </c>
      <c r="G1807">
        <v>1.2705534530326399</v>
      </c>
      <c r="H1807">
        <v>4.9166527936644999E-2</v>
      </c>
      <c r="I1807">
        <v>-398208.39320663398</v>
      </c>
      <c r="J1807">
        <v>2.4792626972889198</v>
      </c>
      <c r="K1807">
        <v>5.8629418773360999</v>
      </c>
      <c r="L1807">
        <v>2.6286861086244899</v>
      </c>
      <c r="M1807">
        <v>2.2929381661997899</v>
      </c>
      <c r="N1807">
        <v>1.9416369950615</v>
      </c>
      <c r="O1807">
        <v>2.0096345732158798</v>
      </c>
      <c r="P1807">
        <v>2.5349949278074502</v>
      </c>
      <c r="Q1807">
        <v>1.95512110528936</v>
      </c>
      <c r="R1807">
        <v>2.4496708552721902</v>
      </c>
      <c r="S1807">
        <v>2.9359351388299899</v>
      </c>
      <c r="T1807">
        <v>2.99703201950964</v>
      </c>
      <c r="U1807">
        <v>2.4867461357267202</v>
      </c>
      <c r="V1807">
        <v>2.4409191148383802</v>
      </c>
      <c r="W1807">
        <v>2.37421649163411</v>
      </c>
      <c r="X1807">
        <v>2.4015008221437899</v>
      </c>
      <c r="Y1807">
        <v>3.08003228532545</v>
      </c>
      <c r="Z1807">
        <v>2.44876287867499</v>
      </c>
      <c r="AA1807">
        <v>2.6638150995325698</v>
      </c>
      <c r="AB1807">
        <v>3.1284966489566601</v>
      </c>
      <c r="AC1807">
        <v>2.0310137108779802</v>
      </c>
      <c r="AD1807">
        <v>2.97496445638857</v>
      </c>
      <c r="AE1807">
        <v>4.2014343988803597</v>
      </c>
      <c r="AF1807">
        <v>2.2303873590705598</v>
      </c>
      <c r="AG1807">
        <v>2.6733929183099199</v>
      </c>
      <c r="AH1807">
        <v>2.37155682762566</v>
      </c>
      <c r="AI1807">
        <v>2.4212455442810801</v>
      </c>
      <c r="AJ1807">
        <v>3.1211564706501602</v>
      </c>
      <c r="AK1807">
        <v>1.9844133996204301</v>
      </c>
      <c r="AL1807">
        <v>2.4315120902832801</v>
      </c>
      <c r="AM1807">
        <v>2.34122278093735</v>
      </c>
      <c r="AN1807">
        <v>2.5884488810900801</v>
      </c>
      <c r="AO1807">
        <v>2.3942136663878699</v>
      </c>
      <c r="AP1807">
        <v>3.2254975347477499</v>
      </c>
      <c r="AQ1807">
        <v>2.7134504950137299</v>
      </c>
      <c r="AR1807">
        <v>2.91358573320238</v>
      </c>
      <c r="AS1807">
        <v>2.50495213574332</v>
      </c>
      <c r="AT1807">
        <v>2.1406968107716202</v>
      </c>
      <c r="AU1807">
        <v>2.63886252976853</v>
      </c>
      <c r="AV1807">
        <v>3.7969806530430201</v>
      </c>
      <c r="AW1807">
        <v>3.2947339577014598</v>
      </c>
      <c r="AX1807">
        <v>2.7984885110183799</v>
      </c>
      <c r="AY1807">
        <v>2.3333811900321</v>
      </c>
      <c r="AZ1807">
        <v>2.3124329240072199</v>
      </c>
      <c r="BA1807">
        <v>2.8112544435929498</v>
      </c>
      <c r="BB1807">
        <v>3.27551864806982</v>
      </c>
      <c r="BC1807">
        <v>2.4365765475061298</v>
      </c>
      <c r="BD1807">
        <v>2.6353870055955202</v>
      </c>
      <c r="BE1807">
        <v>3.0914126307069298</v>
      </c>
      <c r="BF1807">
        <v>2.5695149170690099</v>
      </c>
      <c r="BG1807">
        <v>2.9557531642087</v>
      </c>
      <c r="BH1807">
        <v>2.4792626972869098</v>
      </c>
    </row>
    <row r="1808" spans="1:60" x14ac:dyDescent="0.2">
      <c r="A1808">
        <v>1805</v>
      </c>
      <c r="B1808">
        <v>3.2945438100767097E-2</v>
      </c>
      <c r="C1808">
        <v>0.82829339308499506</v>
      </c>
      <c r="D1808">
        <v>324051.61228483199</v>
      </c>
      <c r="E1808">
        <v>0.84753429519081902</v>
      </c>
      <c r="F1808">
        <v>0.91653349346823698</v>
      </c>
      <c r="G1808">
        <v>1.4541231304319699</v>
      </c>
      <c r="H1808">
        <v>5.0537650413182499E-2</v>
      </c>
      <c r="I1808">
        <v>-456430.45723336202</v>
      </c>
      <c r="J1808">
        <v>1.9534265536372499</v>
      </c>
      <c r="K1808">
        <v>5.0720425008582701</v>
      </c>
      <c r="L1808">
        <v>2.10072028685342</v>
      </c>
      <c r="M1808">
        <v>1.78993416409662</v>
      </c>
      <c r="N1808">
        <v>1.3579091955815601</v>
      </c>
      <c r="O1808">
        <v>1.4160091163094699</v>
      </c>
      <c r="P1808">
        <v>1.9932314920841101</v>
      </c>
      <c r="Q1808">
        <v>1.4405169282230701</v>
      </c>
      <c r="R1808">
        <v>1.93582468179638</v>
      </c>
      <c r="S1808">
        <v>2.3965752832124299</v>
      </c>
      <c r="T1808">
        <v>2.4510622020441599</v>
      </c>
      <c r="U1808">
        <v>1.95408750836669</v>
      </c>
      <c r="V1808">
        <v>1.88575321468729</v>
      </c>
      <c r="W1808">
        <v>1.8354255035612199</v>
      </c>
      <c r="X1808">
        <v>1.7780046124128199</v>
      </c>
      <c r="Y1808">
        <v>2.5216750270761401</v>
      </c>
      <c r="Z1808">
        <v>1.9349540325535499</v>
      </c>
      <c r="AA1808">
        <v>2.1260219597610299</v>
      </c>
      <c r="AB1808">
        <v>2.5860174873092099</v>
      </c>
      <c r="AC1808">
        <v>1.44091912688464</v>
      </c>
      <c r="AD1808">
        <v>2.3888363609219101</v>
      </c>
      <c r="AE1808">
        <v>3.6166645971034899</v>
      </c>
      <c r="AF1808">
        <v>1.72124895900494</v>
      </c>
      <c r="AG1808">
        <v>2.1256726342355199</v>
      </c>
      <c r="AH1808">
        <v>1.84818846051174</v>
      </c>
      <c r="AI1808">
        <v>1.9168311562270699</v>
      </c>
      <c r="AJ1808">
        <v>2.5696759941359502</v>
      </c>
      <c r="AK1808">
        <v>1.3714697236736599</v>
      </c>
      <c r="AL1808">
        <v>1.8961903410439001</v>
      </c>
      <c r="AM1808">
        <v>1.83576850332995</v>
      </c>
      <c r="AN1808">
        <v>2.07666579561932</v>
      </c>
      <c r="AO1808">
        <v>1.8241112432125499</v>
      </c>
      <c r="AP1808">
        <v>2.69655367364197</v>
      </c>
      <c r="AQ1808">
        <v>2.1839463452744199</v>
      </c>
      <c r="AR1808">
        <v>2.3643309735221498</v>
      </c>
      <c r="AS1808">
        <v>1.9799676233752199</v>
      </c>
      <c r="AT1808">
        <v>1.63919061087928</v>
      </c>
      <c r="AU1808">
        <v>2.0989373496827399</v>
      </c>
      <c r="AV1808">
        <v>2.9764603590512202</v>
      </c>
      <c r="AW1808">
        <v>2.7411439007945502</v>
      </c>
      <c r="AX1808">
        <v>2.25049145274998</v>
      </c>
      <c r="AY1808">
        <v>1.8282447021088599</v>
      </c>
      <c r="AZ1808">
        <v>1.8122813270051601</v>
      </c>
      <c r="BA1808">
        <v>2.2690173330578398</v>
      </c>
      <c r="BB1808">
        <v>2.7385258722708001</v>
      </c>
      <c r="BC1808">
        <v>1.90317150527114</v>
      </c>
      <c r="BD1808">
        <v>2.11605609609903</v>
      </c>
      <c r="BE1808">
        <v>2.5534365975751299</v>
      </c>
      <c r="BF1808">
        <v>2.0495787480593299</v>
      </c>
      <c r="BG1808">
        <v>2.42275069255165</v>
      </c>
      <c r="BH1808">
        <v>1.95342655363719</v>
      </c>
    </row>
    <row r="1809" spans="1:60" x14ac:dyDescent="0.2">
      <c r="A1809">
        <v>1806</v>
      </c>
      <c r="B1809">
        <v>3.6601882335042198E-2</v>
      </c>
      <c r="C1809">
        <v>0.80231429368668505</v>
      </c>
      <c r="D1809">
        <v>318108.65386860102</v>
      </c>
      <c r="E1809">
        <v>0.75703181751571402</v>
      </c>
      <c r="F1809">
        <v>0.90752908488114203</v>
      </c>
      <c r="G1809">
        <v>1.32000334182316</v>
      </c>
      <c r="H1809">
        <v>5.3691442170994502E-2</v>
      </c>
      <c r="I1809">
        <v>-347001.04759319202</v>
      </c>
      <c r="J1809">
        <v>2.3899254847771698</v>
      </c>
      <c r="K1809">
        <v>5.6939934004385204</v>
      </c>
      <c r="L1809">
        <v>2.5234529748410699</v>
      </c>
      <c r="M1809">
        <v>2.1974802780447402</v>
      </c>
      <c r="N1809">
        <v>1.9924642623692099</v>
      </c>
      <c r="O1809">
        <v>2.0646708588745799</v>
      </c>
      <c r="P1809">
        <v>2.4590069845256202</v>
      </c>
      <c r="Q1809">
        <v>1.9161354149501899</v>
      </c>
      <c r="R1809">
        <v>2.3486817595218601</v>
      </c>
      <c r="S1809">
        <v>2.80734239459004</v>
      </c>
      <c r="T1809">
        <v>2.86938049876778</v>
      </c>
      <c r="U1809">
        <v>2.4050371904285601</v>
      </c>
      <c r="V1809">
        <v>2.3936541615103901</v>
      </c>
      <c r="W1809">
        <v>2.3142777856644998</v>
      </c>
      <c r="X1809">
        <v>2.4462815213551998</v>
      </c>
      <c r="Y1809">
        <v>2.9579466037247002</v>
      </c>
      <c r="Z1809">
        <v>2.3478233045646602</v>
      </c>
      <c r="AA1809">
        <v>2.5667700396464102</v>
      </c>
      <c r="AB1809">
        <v>2.97999476229479</v>
      </c>
      <c r="AC1809">
        <v>2.07890834050353</v>
      </c>
      <c r="AD1809">
        <v>2.9012738665686002</v>
      </c>
      <c r="AE1809">
        <v>3.9745317281636701</v>
      </c>
      <c r="AF1809">
        <v>2.1504031846924598</v>
      </c>
      <c r="AG1809">
        <v>2.5878386171447398</v>
      </c>
      <c r="AH1809">
        <v>2.29225793780456</v>
      </c>
      <c r="AI1809">
        <v>2.3117351909498098</v>
      </c>
      <c r="AJ1809">
        <v>2.9852216048041802</v>
      </c>
      <c r="AK1809">
        <v>2.06720651035217</v>
      </c>
      <c r="AL1809">
        <v>2.3599326650139099</v>
      </c>
      <c r="AM1809">
        <v>2.2429300481208099</v>
      </c>
      <c r="AN1809">
        <v>2.46758644556285</v>
      </c>
      <c r="AO1809">
        <v>2.3717675510306799</v>
      </c>
      <c r="AP1809">
        <v>3.0477465285646499</v>
      </c>
      <c r="AQ1809">
        <v>2.5997430028294599</v>
      </c>
      <c r="AR1809">
        <v>2.8003977357363699</v>
      </c>
      <c r="AS1809">
        <v>2.4112454161465799</v>
      </c>
      <c r="AT1809">
        <v>2.0621246763471399</v>
      </c>
      <c r="AU1809">
        <v>2.5476297154581502</v>
      </c>
      <c r="AV1809">
        <v>3.9208567665079999</v>
      </c>
      <c r="AW1809">
        <v>3.1401026360987099</v>
      </c>
      <c r="AX1809">
        <v>2.6978367394417799</v>
      </c>
      <c r="AY1809">
        <v>2.2356208310402201</v>
      </c>
      <c r="AZ1809">
        <v>2.2109599391626298</v>
      </c>
      <c r="BA1809">
        <v>2.7017107850947202</v>
      </c>
      <c r="BB1809">
        <v>3.10197394413149</v>
      </c>
      <c r="BC1809">
        <v>2.36220650501475</v>
      </c>
      <c r="BD1809">
        <v>2.5184698448447298</v>
      </c>
      <c r="BE1809">
        <v>2.9418699230781602</v>
      </c>
      <c r="BF1809">
        <v>2.4614853159127201</v>
      </c>
      <c r="BG1809">
        <v>2.8165655104496601</v>
      </c>
      <c r="BH1809">
        <v>2.3899254847790599</v>
      </c>
    </row>
    <row r="1810" spans="1:60" x14ac:dyDescent="0.2">
      <c r="A1810">
        <v>1807</v>
      </c>
      <c r="B1810">
        <v>3.1400194774744698E-2</v>
      </c>
      <c r="C1810">
        <v>0.76192216622673203</v>
      </c>
      <c r="D1810">
        <v>315505.63740270498</v>
      </c>
      <c r="E1810">
        <v>0.79726586176358605</v>
      </c>
      <c r="F1810">
        <v>0.91542317670677398</v>
      </c>
      <c r="G1810">
        <v>1.4294122263559199</v>
      </c>
      <c r="H1810">
        <v>4.8177161760666998E-2</v>
      </c>
      <c r="I1810">
        <v>-350064.47286647902</v>
      </c>
      <c r="J1810">
        <v>2.0832634732009501</v>
      </c>
      <c r="K1810">
        <v>5.34517199255317</v>
      </c>
      <c r="L1810">
        <v>2.2150395567832999</v>
      </c>
      <c r="M1810">
        <v>1.8931810072669799</v>
      </c>
      <c r="N1810">
        <v>1.69201308220961</v>
      </c>
      <c r="O1810">
        <v>1.76335740743398</v>
      </c>
      <c r="P1810">
        <v>2.1516243681967002</v>
      </c>
      <c r="Q1810">
        <v>1.61586296550374</v>
      </c>
      <c r="R1810">
        <v>2.0424415404867999</v>
      </c>
      <c r="S1810">
        <v>2.49515133162806</v>
      </c>
      <c r="T1810">
        <v>2.5563995026319599</v>
      </c>
      <c r="U1810">
        <v>2.0983063801995301</v>
      </c>
      <c r="V1810">
        <v>2.08733343813021</v>
      </c>
      <c r="W1810">
        <v>2.0088524256896299</v>
      </c>
      <c r="X1810">
        <v>2.1400828989418201</v>
      </c>
      <c r="Y1810">
        <v>2.6438974489269902</v>
      </c>
      <c r="Z1810">
        <v>2.0415997975809299</v>
      </c>
      <c r="AA1810">
        <v>2.2578870488607699</v>
      </c>
      <c r="AB1810">
        <v>2.6655083390544898</v>
      </c>
      <c r="AC1810">
        <v>1.7773543310914199</v>
      </c>
      <c r="AD1810">
        <v>2.5883511466817701</v>
      </c>
      <c r="AE1810">
        <v>3.6468476442954501</v>
      </c>
      <c r="AF1810">
        <v>1.8468545922049</v>
      </c>
      <c r="AG1810">
        <v>2.2787859300992199</v>
      </c>
      <c r="AH1810">
        <v>1.98694871598213</v>
      </c>
      <c r="AI1810">
        <v>2.0058854520493501</v>
      </c>
      <c r="AJ1810">
        <v>2.6707114258694</v>
      </c>
      <c r="AK1810">
        <v>1.7660988593777001</v>
      </c>
      <c r="AL1810">
        <v>2.0538867306923501</v>
      </c>
      <c r="AM1810">
        <v>1.9380357567955999</v>
      </c>
      <c r="AN1810">
        <v>2.1597234060027999</v>
      </c>
      <c r="AO1810">
        <v>2.0659343887001098</v>
      </c>
      <c r="AP1810">
        <v>2.7321619565920998</v>
      </c>
      <c r="AQ1810">
        <v>2.2902890082598102</v>
      </c>
      <c r="AR1810">
        <v>2.4884171781976798</v>
      </c>
      <c r="AS1810">
        <v>2.1043194788512101</v>
      </c>
      <c r="AT1810">
        <v>1.7596687042833801</v>
      </c>
      <c r="AU1810">
        <v>2.2390323517603101</v>
      </c>
      <c r="AV1810">
        <v>3.5968077923744399</v>
      </c>
      <c r="AW1810">
        <v>2.8234727096988999</v>
      </c>
      <c r="AX1810">
        <v>2.3872763951113098</v>
      </c>
      <c r="AY1810">
        <v>1.9308340317667601</v>
      </c>
      <c r="AZ1810">
        <v>1.90642878943668</v>
      </c>
      <c r="BA1810">
        <v>2.3910139747011998</v>
      </c>
      <c r="BB1810">
        <v>2.78570255550961</v>
      </c>
      <c r="BC1810">
        <v>2.0560050913188301</v>
      </c>
      <c r="BD1810">
        <v>2.2099606287675302</v>
      </c>
      <c r="BE1810">
        <v>2.62780702409857</v>
      </c>
      <c r="BF1810">
        <v>2.15377376066666</v>
      </c>
      <c r="BG1810">
        <v>2.5041821486938201</v>
      </c>
      <c r="BH1810">
        <v>2.0832634732028201</v>
      </c>
    </row>
    <row r="1811" spans="1:60" x14ac:dyDescent="0.2">
      <c r="A1811">
        <v>1808</v>
      </c>
      <c r="B1811">
        <v>3.58356285565807E-2</v>
      </c>
      <c r="C1811">
        <v>0.79104524730553305</v>
      </c>
      <c r="D1811">
        <v>327733.273091521</v>
      </c>
      <c r="E1811">
        <v>0.87145454745304296</v>
      </c>
      <c r="F1811">
        <v>0.87719384543157297</v>
      </c>
      <c r="G1811">
        <v>1.3734008997624301</v>
      </c>
      <c r="H1811">
        <v>5.044903281351E-2</v>
      </c>
      <c r="I1811">
        <v>-466897.61539374001</v>
      </c>
      <c r="J1811">
        <v>2.2784022893057201</v>
      </c>
      <c r="K1811">
        <v>5.5495116395090198</v>
      </c>
      <c r="L1811">
        <v>2.4338115584934199</v>
      </c>
      <c r="M1811">
        <v>2.1076873659414201</v>
      </c>
      <c r="N1811">
        <v>1.6443962250865001</v>
      </c>
      <c r="O1811">
        <v>1.70491069906646</v>
      </c>
      <c r="P1811">
        <v>2.31907809766847</v>
      </c>
      <c r="Q1811">
        <v>1.7376192705238001</v>
      </c>
      <c r="R1811">
        <v>2.2608473379191398</v>
      </c>
      <c r="S1811">
        <v>2.7453177852466402</v>
      </c>
      <c r="T1811">
        <v>2.8022931119535599</v>
      </c>
      <c r="U1811">
        <v>2.2785251989792301</v>
      </c>
      <c r="V1811">
        <v>2.2043960709659398</v>
      </c>
      <c r="W1811">
        <v>2.15265451803928</v>
      </c>
      <c r="X1811">
        <v>2.0846827006146298</v>
      </c>
      <c r="Y1811">
        <v>2.87580601454692</v>
      </c>
      <c r="Z1811">
        <v>2.2599323574712602</v>
      </c>
      <c r="AA1811">
        <v>2.4596882236960602</v>
      </c>
      <c r="AB1811">
        <v>2.9451557791289198</v>
      </c>
      <c r="AC1811">
        <v>1.7315265549007699</v>
      </c>
      <c r="AD1811">
        <v>2.7330972237269302</v>
      </c>
      <c r="AE1811">
        <v>4.0301031158505802</v>
      </c>
      <c r="AF1811">
        <v>2.0346162064691198</v>
      </c>
      <c r="AG1811">
        <v>2.4584606590602598</v>
      </c>
      <c r="AH1811">
        <v>2.16746914066916</v>
      </c>
      <c r="AI1811">
        <v>2.24160037858005</v>
      </c>
      <c r="AJ1811">
        <v>2.9271007218137601</v>
      </c>
      <c r="AK1811">
        <v>1.6561973304647</v>
      </c>
      <c r="AL1811">
        <v>2.2171499209204799</v>
      </c>
      <c r="AM1811">
        <v>2.1558877279661899</v>
      </c>
      <c r="AN1811">
        <v>2.40979797356465</v>
      </c>
      <c r="AO1811">
        <v>2.1379969064333699</v>
      </c>
      <c r="AP1811">
        <v>3.06307875266421</v>
      </c>
      <c r="AQ1811">
        <v>2.5215827878572101</v>
      </c>
      <c r="AR1811">
        <v>2.7104029440080302</v>
      </c>
      <c r="AS1811">
        <v>2.3065201544669498</v>
      </c>
      <c r="AT1811">
        <v>1.9485951331623199</v>
      </c>
      <c r="AU1811">
        <v>2.4308950175122099</v>
      </c>
      <c r="AV1811">
        <v>3.3335143268027299</v>
      </c>
      <c r="AW1811">
        <v>3.1080259598534901</v>
      </c>
      <c r="AX1811">
        <v>2.59027613023496</v>
      </c>
      <c r="AY1811">
        <v>2.1479710963324798</v>
      </c>
      <c r="AZ1811">
        <v>2.13153493850578</v>
      </c>
      <c r="BA1811">
        <v>2.6103385714988199</v>
      </c>
      <c r="BB1811">
        <v>3.1067053419756001</v>
      </c>
      <c r="BC1811">
        <v>2.2246629485269498</v>
      </c>
      <c r="BD1811">
        <v>2.4507409780191298</v>
      </c>
      <c r="BE1811">
        <v>2.9111197532132702</v>
      </c>
      <c r="BF1811">
        <v>2.38047417470974</v>
      </c>
      <c r="BG1811">
        <v>2.7735182147145201</v>
      </c>
      <c r="BH1811">
        <v>2.2784022893057201</v>
      </c>
    </row>
    <row r="1812" spans="1:60" x14ac:dyDescent="0.2">
      <c r="A1812">
        <v>1809</v>
      </c>
      <c r="B1812">
        <v>3.2540150051044298E-2</v>
      </c>
      <c r="C1812">
        <v>0.85317918856388497</v>
      </c>
      <c r="D1812">
        <v>361425.94545111101</v>
      </c>
      <c r="E1812">
        <v>0.83708420664259398</v>
      </c>
      <c r="F1812">
        <v>0.89897095883526901</v>
      </c>
      <c r="G1812">
        <v>1.34228505441729</v>
      </c>
      <c r="H1812">
        <v>4.8767985143678E-2</v>
      </c>
      <c r="I1812">
        <v>-512248.42211689398</v>
      </c>
      <c r="J1812">
        <v>1.9818949820587199</v>
      </c>
      <c r="K1812">
        <v>4.9222272758566499</v>
      </c>
      <c r="L1812">
        <v>2.1268347387948801</v>
      </c>
      <c r="M1812">
        <v>1.8330912242552799</v>
      </c>
      <c r="N1812">
        <v>1.35552673266727</v>
      </c>
      <c r="O1812">
        <v>1.40732230368783</v>
      </c>
      <c r="P1812">
        <v>2.0118522588104</v>
      </c>
      <c r="Q1812">
        <v>1.4789419137770701</v>
      </c>
      <c r="R1812">
        <v>1.97156182744414</v>
      </c>
      <c r="S1812">
        <v>2.41402705825254</v>
      </c>
      <c r="T1812">
        <v>2.4642613249925902</v>
      </c>
      <c r="U1812">
        <v>1.97834455394723</v>
      </c>
      <c r="V1812">
        <v>1.8970598659529301</v>
      </c>
      <c r="W1812">
        <v>1.8568215138849899</v>
      </c>
      <c r="X1812">
        <v>1.7491751357478</v>
      </c>
      <c r="Y1812">
        <v>2.5270304708139801</v>
      </c>
      <c r="Z1812">
        <v>1.9707061533665899</v>
      </c>
      <c r="AA1812">
        <v>2.1460925801422399</v>
      </c>
      <c r="AB1812">
        <v>2.6002983141757299</v>
      </c>
      <c r="AC1812">
        <v>1.4341852433695801</v>
      </c>
      <c r="AD1812">
        <v>2.37844068331973</v>
      </c>
      <c r="AE1812">
        <v>3.5991995370247101</v>
      </c>
      <c r="AF1812">
        <v>1.76111418962501</v>
      </c>
      <c r="AG1812">
        <v>2.1398212522125601</v>
      </c>
      <c r="AH1812">
        <v>1.8787071526830801</v>
      </c>
      <c r="AI1812">
        <v>1.95832682603305</v>
      </c>
      <c r="AJ1812">
        <v>2.5788352885664398</v>
      </c>
      <c r="AK1812">
        <v>1.35152194889594</v>
      </c>
      <c r="AL1812">
        <v>1.9191502648343599</v>
      </c>
      <c r="AM1812">
        <v>1.87716955024266</v>
      </c>
      <c r="AN1812">
        <v>2.1126446739324898</v>
      </c>
      <c r="AO1812">
        <v>1.82688374609037</v>
      </c>
      <c r="AP1812">
        <v>2.7182123340446198</v>
      </c>
      <c r="AQ1812">
        <v>2.2086350967217099</v>
      </c>
      <c r="AR1812">
        <v>2.3760949334408599</v>
      </c>
      <c r="AS1812">
        <v>2.0086797102459202</v>
      </c>
      <c r="AT1812">
        <v>1.68420468597443</v>
      </c>
      <c r="AU1812">
        <v>2.1179167794973401</v>
      </c>
      <c r="AV1812">
        <v>2.8222856209912699</v>
      </c>
      <c r="AW1812">
        <v>2.74798548296428</v>
      </c>
      <c r="AX1812">
        <v>2.2636733176703698</v>
      </c>
      <c r="AY1812">
        <v>1.8698574962254799</v>
      </c>
      <c r="AZ1812">
        <v>1.85702668178259</v>
      </c>
      <c r="BA1812">
        <v>2.28555070913808</v>
      </c>
      <c r="BB1812">
        <v>2.7552052059858201</v>
      </c>
      <c r="BC1812">
        <v>1.9274732250572399</v>
      </c>
      <c r="BD1812">
        <v>2.1473694709220599</v>
      </c>
      <c r="BE1812">
        <v>2.5707241367396798</v>
      </c>
      <c r="BF1812">
        <v>2.0809396116588901</v>
      </c>
      <c r="BG1812">
        <v>2.4438017290685701</v>
      </c>
      <c r="BH1812">
        <v>1.9818949820579601</v>
      </c>
    </row>
    <row r="1813" spans="1:60" x14ac:dyDescent="0.2">
      <c r="A1813">
        <v>1810</v>
      </c>
      <c r="B1813">
        <v>3.5933924236685601E-2</v>
      </c>
      <c r="C1813">
        <v>0.79912397296054305</v>
      </c>
      <c r="D1813">
        <v>360981.33921788499</v>
      </c>
      <c r="E1813">
        <v>0.83181807502593996</v>
      </c>
      <c r="F1813">
        <v>0.89736697201150495</v>
      </c>
      <c r="G1813">
        <v>1.4378793056380299</v>
      </c>
      <c r="H1813">
        <v>4.8414252447995902E-2</v>
      </c>
      <c r="I1813">
        <v>-465902.44815295102</v>
      </c>
      <c r="J1813">
        <v>2.1653669505360198</v>
      </c>
      <c r="K1813">
        <v>5.1823789188493503</v>
      </c>
      <c r="L1813">
        <v>2.30369431699242</v>
      </c>
      <c r="M1813">
        <v>2.0037637491286202</v>
      </c>
      <c r="N1813">
        <v>1.6309545225086099</v>
      </c>
      <c r="O1813">
        <v>1.6890477978487799</v>
      </c>
      <c r="P1813">
        <v>2.2086134063404401</v>
      </c>
      <c r="Q1813">
        <v>1.6815936184035201</v>
      </c>
      <c r="R1813">
        <v>2.1442891406505402</v>
      </c>
      <c r="S1813">
        <v>2.5846559610233601</v>
      </c>
      <c r="T1813">
        <v>2.6381825487105299</v>
      </c>
      <c r="U1813">
        <v>2.1684564544968801</v>
      </c>
      <c r="V1813">
        <v>2.11332321716145</v>
      </c>
      <c r="W1813">
        <v>2.0599586053249501</v>
      </c>
      <c r="X1813">
        <v>2.03892328320241</v>
      </c>
      <c r="Y1813">
        <v>2.7089636345365502</v>
      </c>
      <c r="Z1813">
        <v>2.1434456931549302</v>
      </c>
      <c r="AA1813">
        <v>2.3311149247184</v>
      </c>
      <c r="AB1813">
        <v>2.7628118336451899</v>
      </c>
      <c r="AC1813">
        <v>1.7109743179513099</v>
      </c>
      <c r="AD1813">
        <v>2.59548487317026</v>
      </c>
      <c r="AE1813">
        <v>3.74255745857322</v>
      </c>
      <c r="AF1813">
        <v>1.9418487035876</v>
      </c>
      <c r="AG1813">
        <v>2.3346191013020001</v>
      </c>
      <c r="AH1813">
        <v>2.0659372607972801</v>
      </c>
      <c r="AI1813">
        <v>2.1229066932209202</v>
      </c>
      <c r="AJ1813">
        <v>2.7511839445872499</v>
      </c>
      <c r="AK1813">
        <v>1.6548516694678299</v>
      </c>
      <c r="AL1813">
        <v>2.1152759830150001</v>
      </c>
      <c r="AM1813">
        <v>2.0475490613874001</v>
      </c>
      <c r="AN1813">
        <v>2.2750295066118</v>
      </c>
      <c r="AO1813">
        <v>2.06145384412702</v>
      </c>
      <c r="AP1813">
        <v>2.8609136838819</v>
      </c>
      <c r="AQ1813">
        <v>2.3821070228293801</v>
      </c>
      <c r="AR1813">
        <v>2.5583490246968199</v>
      </c>
      <c r="AS1813">
        <v>2.1897333190006498</v>
      </c>
      <c r="AT1813">
        <v>1.8622873781746401</v>
      </c>
      <c r="AU1813">
        <v>2.3066315388402101</v>
      </c>
      <c r="AV1813">
        <v>3.2350049857754302</v>
      </c>
      <c r="AW1813">
        <v>2.9123108822723598</v>
      </c>
      <c r="AX1813">
        <v>2.45138791508078</v>
      </c>
      <c r="AY1813">
        <v>2.0403632095769901</v>
      </c>
      <c r="AZ1813">
        <v>2.0235849332859601</v>
      </c>
      <c r="BA1813">
        <v>2.4665197683054298</v>
      </c>
      <c r="BB1813">
        <v>2.9033599387256901</v>
      </c>
      <c r="BC1813">
        <v>2.1213492798804001</v>
      </c>
      <c r="BD1813">
        <v>2.31486709929134</v>
      </c>
      <c r="BE1813">
        <v>2.7307530435346798</v>
      </c>
      <c r="BF1813">
        <v>2.2529459326996402</v>
      </c>
      <c r="BG1813">
        <v>2.6066361573910299</v>
      </c>
      <c r="BH1813">
        <v>2.1653669505360198</v>
      </c>
    </row>
    <row r="1814" spans="1:60" x14ac:dyDescent="0.2">
      <c r="A1814">
        <v>1811</v>
      </c>
      <c r="B1814">
        <v>3.7779342334788399E-2</v>
      </c>
      <c r="C1814">
        <v>0.81096209324822399</v>
      </c>
      <c r="D1814">
        <v>352535.29357429</v>
      </c>
      <c r="E1814">
        <v>0.80714231591754904</v>
      </c>
      <c r="F1814">
        <v>0.92678737360818098</v>
      </c>
      <c r="G1814">
        <v>1.44785622934356</v>
      </c>
      <c r="H1814">
        <v>4.9813227050262601E-2</v>
      </c>
      <c r="I1814">
        <v>-436778.66573917202</v>
      </c>
      <c r="J1814">
        <v>2.2363126174541499</v>
      </c>
      <c r="K1814">
        <v>5.2611463202709299</v>
      </c>
      <c r="L1814">
        <v>2.3709573506622399</v>
      </c>
      <c r="M1814">
        <v>2.07082276301173</v>
      </c>
      <c r="N1814">
        <v>1.7426184262448801</v>
      </c>
      <c r="O1814">
        <v>1.8027856172419801</v>
      </c>
      <c r="P1814">
        <v>2.2845339700780798</v>
      </c>
      <c r="Q1814">
        <v>1.7638418293087701</v>
      </c>
      <c r="R1814">
        <v>2.2111073118960398</v>
      </c>
      <c r="S1814">
        <v>2.6473130565284699</v>
      </c>
      <c r="T1814">
        <v>2.70174935850617</v>
      </c>
      <c r="U1814">
        <v>2.2420271284556001</v>
      </c>
      <c r="V1814">
        <v>2.1977432857252301</v>
      </c>
      <c r="W1814">
        <v>2.139544674248</v>
      </c>
      <c r="X1814">
        <v>2.1532212860477902</v>
      </c>
      <c r="Y1814">
        <v>2.7751926316624398</v>
      </c>
      <c r="Z1814">
        <v>2.2102750438122301</v>
      </c>
      <c r="AA1814">
        <v>2.4014274626088099</v>
      </c>
      <c r="AB1814">
        <v>2.8208863143628098</v>
      </c>
      <c r="AC1814">
        <v>1.82257730782789</v>
      </c>
      <c r="AD1814">
        <v>2.6765776437448201</v>
      </c>
      <c r="AE1814">
        <v>3.7855963046816599</v>
      </c>
      <c r="AF1814">
        <v>2.0133888507923898</v>
      </c>
      <c r="AG1814">
        <v>2.4088051220425202</v>
      </c>
      <c r="AH1814">
        <v>2.1391321368858902</v>
      </c>
      <c r="AI1814">
        <v>2.18663585938378</v>
      </c>
      <c r="AJ1814">
        <v>2.81327061800173</v>
      </c>
      <c r="AK1814">
        <v>1.7774664600879699</v>
      </c>
      <c r="AL1814">
        <v>2.19164681921835</v>
      </c>
      <c r="AM1814">
        <v>2.1141607358341199</v>
      </c>
      <c r="AN1814">
        <v>2.3367344452003498</v>
      </c>
      <c r="AO1814">
        <v>2.1535687467067999</v>
      </c>
      <c r="AP1814">
        <v>2.9103437999266299</v>
      </c>
      <c r="AQ1814">
        <v>2.4474269130425701</v>
      </c>
      <c r="AR1814">
        <v>2.6258425653528099</v>
      </c>
      <c r="AS1814">
        <v>2.2595298262452399</v>
      </c>
      <c r="AT1814">
        <v>1.93337036002514</v>
      </c>
      <c r="AU1814">
        <v>2.3786019724362699</v>
      </c>
      <c r="AV1814">
        <v>3.3893351472590401</v>
      </c>
      <c r="AW1814">
        <v>2.9699808803135399</v>
      </c>
      <c r="AX1814">
        <v>2.52186683258474</v>
      </c>
      <c r="AY1814">
        <v>2.10707933364412</v>
      </c>
      <c r="AZ1814">
        <v>2.0888531187939701</v>
      </c>
      <c r="BA1814">
        <v>2.5341935242447402</v>
      </c>
      <c r="BB1814">
        <v>2.95464580111982</v>
      </c>
      <c r="BC1814">
        <v>2.1967779819475801</v>
      </c>
      <c r="BD1814">
        <v>2.3783115857885</v>
      </c>
      <c r="BE1814">
        <v>2.7880787809865701</v>
      </c>
      <c r="BF1814">
        <v>2.3186563827296398</v>
      </c>
      <c r="BG1814">
        <v>2.6660176399019102</v>
      </c>
      <c r="BH1814">
        <v>2.2363126174541499</v>
      </c>
    </row>
    <row r="1815" spans="1:60" x14ac:dyDescent="0.2">
      <c r="A1815">
        <v>1812</v>
      </c>
      <c r="B1815">
        <v>3.5292812027856502E-2</v>
      </c>
      <c r="C1815">
        <v>0.78427618591284798</v>
      </c>
      <c r="D1815">
        <v>332575.243344385</v>
      </c>
      <c r="E1815">
        <v>0.73108390346253305</v>
      </c>
      <c r="F1815">
        <v>0.91055612970833899</v>
      </c>
      <c r="G1815">
        <v>1.4218829214777999</v>
      </c>
      <c r="H1815">
        <v>4.9945792522576103E-2</v>
      </c>
      <c r="I1815">
        <v>-317000.93688984198</v>
      </c>
      <c r="J1815">
        <v>2.2644570423615602</v>
      </c>
      <c r="K1815">
        <v>5.4409824852649198</v>
      </c>
      <c r="L1815">
        <v>2.3850196347995101</v>
      </c>
      <c r="M1815">
        <v>2.0728254185214698</v>
      </c>
      <c r="N1815">
        <v>1.96263708697455</v>
      </c>
      <c r="O1815">
        <v>2.0357126933877701</v>
      </c>
      <c r="P1815">
        <v>2.3400970407963499</v>
      </c>
      <c r="Q1815">
        <v>1.83289661068751</v>
      </c>
      <c r="R1815">
        <v>2.2170282200062998</v>
      </c>
      <c r="S1815">
        <v>2.6477952476430602</v>
      </c>
      <c r="T1815">
        <v>2.7089409830989299</v>
      </c>
      <c r="U1815">
        <v>2.28388750506396</v>
      </c>
      <c r="V1815">
        <v>2.2939625231256802</v>
      </c>
      <c r="W1815">
        <v>2.2086788088126901</v>
      </c>
      <c r="X1815">
        <v>2.40194184108416</v>
      </c>
      <c r="Y1815">
        <v>2.7988241329183201</v>
      </c>
      <c r="Z1815">
        <v>2.2162193735362599</v>
      </c>
      <c r="AA1815">
        <v>2.4323406406477202</v>
      </c>
      <c r="AB1815">
        <v>2.8040884793598599</v>
      </c>
      <c r="AC1815">
        <v>2.0452200129461802</v>
      </c>
      <c r="AD1815">
        <v>2.77325922819825</v>
      </c>
      <c r="AE1815">
        <v>3.7267684275800499</v>
      </c>
      <c r="AF1815">
        <v>2.0363772000751199</v>
      </c>
      <c r="AG1815">
        <v>2.4599750469349599</v>
      </c>
      <c r="AH1815">
        <v>2.17527611102512</v>
      </c>
      <c r="AI1815">
        <v>2.17572044718999</v>
      </c>
      <c r="AJ1815">
        <v>2.8169340124916999</v>
      </c>
      <c r="AK1815">
        <v>2.0552567952364198</v>
      </c>
      <c r="AL1815">
        <v>2.2460775036251199</v>
      </c>
      <c r="AM1815">
        <v>2.1154509651337601</v>
      </c>
      <c r="AN1815">
        <v>2.32087473173114</v>
      </c>
      <c r="AO1815">
        <v>2.2878584817676599</v>
      </c>
      <c r="AP1815">
        <v>2.8522417191314799</v>
      </c>
      <c r="AQ1815">
        <v>2.4542862717196599</v>
      </c>
      <c r="AR1815">
        <v>2.6504907088373502</v>
      </c>
      <c r="AS1815">
        <v>2.2825734837823899</v>
      </c>
      <c r="AT1815">
        <v>1.95107303153974</v>
      </c>
      <c r="AU1815">
        <v>2.4172307523830998</v>
      </c>
      <c r="AV1815">
        <v>3.8900873136282801</v>
      </c>
      <c r="AW1815">
        <v>2.9566375769348001</v>
      </c>
      <c r="AX1815">
        <v>2.5580723018434299</v>
      </c>
      <c r="AY1815">
        <v>2.1086404130865999</v>
      </c>
      <c r="AZ1815">
        <v>2.0822881080089202</v>
      </c>
      <c r="BA1815">
        <v>2.5563889161368301</v>
      </c>
      <c r="BB1815">
        <v>2.90777560890725</v>
      </c>
      <c r="BC1815">
        <v>2.2466048039751798</v>
      </c>
      <c r="BD1815">
        <v>2.37298342073167</v>
      </c>
      <c r="BE1815">
        <v>2.7662409629038698</v>
      </c>
      <c r="BF1815">
        <v>2.3228181393924898</v>
      </c>
      <c r="BG1815">
        <v>2.6502805185831599</v>
      </c>
      <c r="BH1815">
        <v>2.2644570423622699</v>
      </c>
    </row>
    <row r="1816" spans="1:60" x14ac:dyDescent="0.2">
      <c r="A1816">
        <v>1813</v>
      </c>
      <c r="B1816">
        <v>3.3796891224821102E-2</v>
      </c>
      <c r="C1816">
        <v>0.86533046662222601</v>
      </c>
      <c r="D1816">
        <v>345423.62978045602</v>
      </c>
      <c r="E1816">
        <v>0.87250165371543098</v>
      </c>
      <c r="F1816">
        <v>0.902254893916004</v>
      </c>
      <c r="G1816">
        <v>1.3046127349112799</v>
      </c>
      <c r="H1816">
        <v>5.0502647415025297E-2</v>
      </c>
      <c r="I1816">
        <v>-546505.94839666004</v>
      </c>
      <c r="J1816">
        <v>2.04584184840084</v>
      </c>
      <c r="K1816">
        <v>5.0577229513466104</v>
      </c>
      <c r="L1816">
        <v>2.2042466541300199</v>
      </c>
      <c r="M1816">
        <v>1.90184636391533</v>
      </c>
      <c r="N1816">
        <v>1.3019098445804</v>
      </c>
      <c r="O1816">
        <v>1.35030501846754</v>
      </c>
      <c r="P1816">
        <v>2.0647658654628098</v>
      </c>
      <c r="Q1816">
        <v>1.5001424216994701</v>
      </c>
      <c r="R1816">
        <v>2.04516610461557</v>
      </c>
      <c r="S1816">
        <v>2.5113704215880102</v>
      </c>
      <c r="T1816">
        <v>2.5609171250676801</v>
      </c>
      <c r="U1816">
        <v>2.03594590421348</v>
      </c>
      <c r="V1816">
        <v>1.9259075594112001</v>
      </c>
      <c r="W1816">
        <v>1.8961197715423499</v>
      </c>
      <c r="X1816">
        <v>1.70130706663405</v>
      </c>
      <c r="Y1816">
        <v>2.6191801456753598</v>
      </c>
      <c r="Z1816">
        <v>2.0442673491707999</v>
      </c>
      <c r="AA1816">
        <v>2.2167396937284698</v>
      </c>
      <c r="AB1816">
        <v>2.7145172745675601</v>
      </c>
      <c r="AC1816">
        <v>1.3831487020845501</v>
      </c>
      <c r="AD1816">
        <v>2.4301241951593302</v>
      </c>
      <c r="AE1816">
        <v>3.78037784753147</v>
      </c>
      <c r="AF1816">
        <v>1.8168837547629599</v>
      </c>
      <c r="AG1816">
        <v>2.2009140747953801</v>
      </c>
      <c r="AH1816">
        <v>1.9341238932856299</v>
      </c>
      <c r="AI1816">
        <v>2.0389834852875102</v>
      </c>
      <c r="AJ1816">
        <v>2.6825822748425199</v>
      </c>
      <c r="AK1816">
        <v>1.27134983359416</v>
      </c>
      <c r="AL1816">
        <v>1.96822763203116</v>
      </c>
      <c r="AM1816">
        <v>1.9483604488364299</v>
      </c>
      <c r="AN1816">
        <v>2.2030114933573102</v>
      </c>
      <c r="AO1816">
        <v>1.83498999225441</v>
      </c>
      <c r="AP1816">
        <v>2.85694003068153</v>
      </c>
      <c r="AQ1816">
        <v>2.2932367046468398</v>
      </c>
      <c r="AR1816">
        <v>2.4605753227985798</v>
      </c>
      <c r="AS1816">
        <v>2.0763021057383502</v>
      </c>
      <c r="AT1816">
        <v>1.73866134456212</v>
      </c>
      <c r="AU1816">
        <v>2.1836851292968098</v>
      </c>
      <c r="AV1816">
        <v>2.7107134722970301</v>
      </c>
      <c r="AW1816">
        <v>2.8675732294949299</v>
      </c>
      <c r="AX1816">
        <v>2.3375330826498999</v>
      </c>
      <c r="AY1816">
        <v>1.94059199758207</v>
      </c>
      <c r="AZ1816">
        <v>1.93082227130676</v>
      </c>
      <c r="BA1816">
        <v>2.3668363004748798</v>
      </c>
      <c r="BB1816">
        <v>2.8905108132541799</v>
      </c>
      <c r="BC1816">
        <v>1.97889052476682</v>
      </c>
      <c r="BD1816">
        <v>2.2345267301831599</v>
      </c>
      <c r="BE1816">
        <v>2.6857559729109801</v>
      </c>
      <c r="BF1816">
        <v>2.16059269554093</v>
      </c>
      <c r="BG1816">
        <v>2.5499980971432299</v>
      </c>
      <c r="BH1816">
        <v>2.04584184840084</v>
      </c>
    </row>
    <row r="1817" spans="1:60" x14ac:dyDescent="0.2">
      <c r="A1817">
        <v>1814</v>
      </c>
      <c r="B1817">
        <v>3.3580602736969903E-2</v>
      </c>
      <c r="C1817">
        <v>0.82285426210999202</v>
      </c>
      <c r="D1817">
        <v>318670.38939674298</v>
      </c>
      <c r="E1817">
        <v>0.81721721360362298</v>
      </c>
      <c r="F1817">
        <v>0.91609524582903101</v>
      </c>
      <c r="G1817">
        <v>1.4100241972732199</v>
      </c>
      <c r="H1817">
        <v>5.0247870220654002E-2</v>
      </c>
      <c r="I1817">
        <v>-412013.52039092698</v>
      </c>
      <c r="J1817">
        <v>2.0800378587771702</v>
      </c>
      <c r="K1817">
        <v>5.2445639822460697</v>
      </c>
      <c r="L1817">
        <v>2.2209270029111399</v>
      </c>
      <c r="M1817">
        <v>1.9068014652382801</v>
      </c>
      <c r="N1817">
        <v>1.56483521825649</v>
      </c>
      <c r="O1817">
        <v>1.6278571332124401</v>
      </c>
      <c r="P1817">
        <v>2.1307065427339098</v>
      </c>
      <c r="Q1817">
        <v>1.5861430547361699</v>
      </c>
      <c r="R1817">
        <v>2.0535575740429302</v>
      </c>
      <c r="S1817">
        <v>2.5098551678295302</v>
      </c>
      <c r="T1817">
        <v>2.5667823742050899</v>
      </c>
      <c r="U1817">
        <v>2.08622600091691</v>
      </c>
      <c r="V1817">
        <v>2.0401548478479499</v>
      </c>
      <c r="W1817">
        <v>1.97914784786604</v>
      </c>
      <c r="X1817">
        <v>1.99445013790047</v>
      </c>
      <c r="Y1817">
        <v>2.6436809064364701</v>
      </c>
      <c r="Z1817">
        <v>2.0527004104583702</v>
      </c>
      <c r="AA1817">
        <v>2.2529018370194098</v>
      </c>
      <c r="AB1817">
        <v>2.6913970877626499</v>
      </c>
      <c r="AC1817">
        <v>1.6484966342857701</v>
      </c>
      <c r="AD1817">
        <v>2.54095987636873</v>
      </c>
      <c r="AE1817">
        <v>3.70004243647884</v>
      </c>
      <c r="AF1817">
        <v>1.84691682686282</v>
      </c>
      <c r="AG1817">
        <v>2.26072551112753</v>
      </c>
      <c r="AH1817">
        <v>1.9785405220094501</v>
      </c>
      <c r="AI1817">
        <v>2.02786570625624</v>
      </c>
      <c r="AJ1817">
        <v>2.6833919959783299</v>
      </c>
      <c r="AK1817">
        <v>1.6016328352571401</v>
      </c>
      <c r="AL1817">
        <v>2.0336817643840699</v>
      </c>
      <c r="AM1817">
        <v>1.9521238786836399</v>
      </c>
      <c r="AN1817">
        <v>2.1849211737213898</v>
      </c>
      <c r="AO1817">
        <v>1.99417169305856</v>
      </c>
      <c r="AP1817">
        <v>2.7847303562586498</v>
      </c>
      <c r="AQ1817">
        <v>2.3008402312476099</v>
      </c>
      <c r="AR1817">
        <v>2.4875172165722099</v>
      </c>
      <c r="AS1817">
        <v>2.1043896559829398</v>
      </c>
      <c r="AT1817">
        <v>1.7631295210173099</v>
      </c>
      <c r="AU1817">
        <v>2.2290624142983502</v>
      </c>
      <c r="AV1817">
        <v>3.2886991447602898</v>
      </c>
      <c r="AW1817">
        <v>2.8471603252722302</v>
      </c>
      <c r="AX1817">
        <v>2.3788963602783499</v>
      </c>
      <c r="AY1817">
        <v>1.94474573222935</v>
      </c>
      <c r="AZ1817">
        <v>1.9255835898675799</v>
      </c>
      <c r="BA1817">
        <v>2.3916805937069601</v>
      </c>
      <c r="BB1817">
        <v>2.8310293634429802</v>
      </c>
      <c r="BC1817">
        <v>2.0387758828636899</v>
      </c>
      <c r="BD1817">
        <v>2.22836839296026</v>
      </c>
      <c r="BE1817">
        <v>2.6569447071841101</v>
      </c>
      <c r="BF1817">
        <v>2.1660445129985302</v>
      </c>
      <c r="BG1817">
        <v>2.5293592246908698</v>
      </c>
      <c r="BH1817">
        <v>2.0800378587756301</v>
      </c>
    </row>
    <row r="1818" spans="1:60" x14ac:dyDescent="0.2">
      <c r="A1818">
        <v>1815</v>
      </c>
      <c r="B1818">
        <v>3.7826120665517299E-2</v>
      </c>
      <c r="C1818">
        <v>0.84019372162163597</v>
      </c>
      <c r="D1818">
        <v>347661.32443490101</v>
      </c>
      <c r="E1818">
        <v>0.83177309968785396</v>
      </c>
      <c r="F1818">
        <v>0.892895020345434</v>
      </c>
      <c r="G1818">
        <v>1.42092574811188</v>
      </c>
      <c r="H1818">
        <v>5.0936021412011201E-2</v>
      </c>
      <c r="I1818">
        <v>-483320.43085397698</v>
      </c>
      <c r="J1818">
        <v>2.22867091009191</v>
      </c>
      <c r="K1818">
        <v>5.2805427102114004</v>
      </c>
      <c r="L1818">
        <v>2.37487924334323</v>
      </c>
      <c r="M1818">
        <v>2.0705429397414501</v>
      </c>
      <c r="N1818">
        <v>1.6232283174056501</v>
      </c>
      <c r="O1818">
        <v>1.6790367877522501</v>
      </c>
      <c r="P1818">
        <v>2.2649539155152798</v>
      </c>
      <c r="Q1818">
        <v>1.7199698273927799</v>
      </c>
      <c r="R1818">
        <v>2.21362861385259</v>
      </c>
      <c r="S1818">
        <v>2.6672939085476801</v>
      </c>
      <c r="T1818">
        <v>2.7202334992793999</v>
      </c>
      <c r="U1818">
        <v>2.2278146519579902</v>
      </c>
      <c r="V1818">
        <v>2.1550816789271101</v>
      </c>
      <c r="W1818">
        <v>2.1083424676998899</v>
      </c>
      <c r="X1818">
        <v>2.0334831508967999</v>
      </c>
      <c r="Y1818">
        <v>2.7880095281705999</v>
      </c>
      <c r="Z1818">
        <v>2.2127598712343199</v>
      </c>
      <c r="AA1818">
        <v>2.3980312015444798</v>
      </c>
      <c r="AB1818">
        <v>2.8553198875177701</v>
      </c>
      <c r="AC1818">
        <v>1.7045930350653899</v>
      </c>
      <c r="AD1818">
        <v>2.6498642846453899</v>
      </c>
      <c r="AE1818">
        <v>3.87342912372474</v>
      </c>
      <c r="AF1818">
        <v>2.0007854073667999</v>
      </c>
      <c r="AG1818">
        <v>2.3956181900793299</v>
      </c>
      <c r="AH1818">
        <v>2.12426684656542</v>
      </c>
      <c r="AI1818">
        <v>2.19667298487549</v>
      </c>
      <c r="AJ1818">
        <v>2.83726890302612</v>
      </c>
      <c r="AK1818">
        <v>1.6306310042480201</v>
      </c>
      <c r="AL1818">
        <v>2.16952191976943</v>
      </c>
      <c r="AM1818">
        <v>2.1156981721300001</v>
      </c>
      <c r="AN1818">
        <v>2.35431713050408</v>
      </c>
      <c r="AO1818">
        <v>2.09054962372868</v>
      </c>
      <c r="AP1818">
        <v>2.9682692110601101</v>
      </c>
      <c r="AQ1818">
        <v>2.45749581536572</v>
      </c>
      <c r="AR1818">
        <v>2.6331179312180799</v>
      </c>
      <c r="AS1818">
        <v>2.25522446361704</v>
      </c>
      <c r="AT1818">
        <v>1.9206660529419599</v>
      </c>
      <c r="AU1818">
        <v>2.3706085405806498</v>
      </c>
      <c r="AV1818">
        <v>3.1864650036893298</v>
      </c>
      <c r="AW1818">
        <v>3.0076925077276599</v>
      </c>
      <c r="AX1818">
        <v>2.5199169388409701</v>
      </c>
      <c r="AY1818">
        <v>2.1082498796175302</v>
      </c>
      <c r="AZ1818">
        <v>2.0934214736451802</v>
      </c>
      <c r="BA1818">
        <v>2.5395956485078601</v>
      </c>
      <c r="BB1818">
        <v>3.0084775487902702</v>
      </c>
      <c r="BC1818">
        <v>2.1770469933191499</v>
      </c>
      <c r="BD1818">
        <v>2.3920561059294698</v>
      </c>
      <c r="BE1818">
        <v>2.8238740373725699</v>
      </c>
      <c r="BF1818">
        <v>2.3256863362004201</v>
      </c>
      <c r="BG1818">
        <v>2.6946760414351201</v>
      </c>
      <c r="BH1818">
        <v>2.22867091009191</v>
      </c>
    </row>
    <row r="1819" spans="1:60" x14ac:dyDescent="0.2">
      <c r="A1819">
        <v>1816</v>
      </c>
      <c r="B1819">
        <v>3.6630650654798202E-2</v>
      </c>
      <c r="C1819">
        <v>0.852779087125354</v>
      </c>
      <c r="D1819">
        <v>328259.75562115002</v>
      </c>
      <c r="E1819">
        <v>0.78657345498720399</v>
      </c>
      <c r="F1819">
        <v>0.87289764554410998</v>
      </c>
      <c r="G1819">
        <v>1.46272304759853</v>
      </c>
      <c r="H1819">
        <v>4.7176765380834297E-2</v>
      </c>
      <c r="I1819">
        <v>-408401.82913808001</v>
      </c>
      <c r="J1819">
        <v>2.30640934219005</v>
      </c>
      <c r="K1819">
        <v>5.4627688190146104</v>
      </c>
      <c r="L1819">
        <v>2.4461765028737998</v>
      </c>
      <c r="M1819">
        <v>2.1330604532556299</v>
      </c>
      <c r="N1819">
        <v>1.79930900097631</v>
      </c>
      <c r="O1819">
        <v>1.86246531881277</v>
      </c>
      <c r="P1819">
        <v>2.357678103469</v>
      </c>
      <c r="Q1819">
        <v>1.81580143442745</v>
      </c>
      <c r="R1819">
        <v>2.2793321784543199</v>
      </c>
      <c r="S1819">
        <v>2.7335201188126099</v>
      </c>
      <c r="T1819">
        <v>2.7904581113302398</v>
      </c>
      <c r="U1819">
        <v>2.3129091139528799</v>
      </c>
      <c r="V1819">
        <v>2.2687822638836499</v>
      </c>
      <c r="W1819">
        <v>2.2071605385194002</v>
      </c>
      <c r="X1819">
        <v>2.2280678531295601</v>
      </c>
      <c r="Y1819">
        <v>2.8675659272329099</v>
      </c>
      <c r="Z1819">
        <v>2.2784699078587098</v>
      </c>
      <c r="AA1819">
        <v>2.47854344207457</v>
      </c>
      <c r="AB1819">
        <v>2.9137046102133599</v>
      </c>
      <c r="AC1819">
        <v>1.8826982794707401</v>
      </c>
      <c r="AD1819">
        <v>2.7675603084643599</v>
      </c>
      <c r="AE1819">
        <v>3.9169758196161601</v>
      </c>
      <c r="AF1819">
        <v>2.0740342217003498</v>
      </c>
      <c r="AG1819">
        <v>2.4869780755595898</v>
      </c>
      <c r="AH1819">
        <v>2.2055092493255799</v>
      </c>
      <c r="AI1819">
        <v>2.2532166507678402</v>
      </c>
      <c r="AJ1819">
        <v>2.9064870047622602</v>
      </c>
      <c r="AK1819">
        <v>1.83775869269942</v>
      </c>
      <c r="AL1819">
        <v>2.2609207106148599</v>
      </c>
      <c r="AM1819">
        <v>2.17817553185442</v>
      </c>
      <c r="AN1819">
        <v>2.4094061951808099</v>
      </c>
      <c r="AO1819">
        <v>2.2241834352228098</v>
      </c>
      <c r="AP1819">
        <v>3.0053530527995802</v>
      </c>
      <c r="AQ1819">
        <v>2.5255541037661602</v>
      </c>
      <c r="AR1819">
        <v>2.7120477563892802</v>
      </c>
      <c r="AS1819">
        <v>2.3304314859026101</v>
      </c>
      <c r="AT1819">
        <v>1.9904701792852599</v>
      </c>
      <c r="AU1819">
        <v>2.4550515251897398</v>
      </c>
      <c r="AV1819">
        <v>3.52497772825425</v>
      </c>
      <c r="AW1819">
        <v>3.0690772865377198</v>
      </c>
      <c r="AX1819">
        <v>2.6041912215999199</v>
      </c>
      <c r="AY1819">
        <v>2.17081710380375</v>
      </c>
      <c r="AZ1819">
        <v>2.15151537426599</v>
      </c>
      <c r="BA1819">
        <v>2.6165025840406599</v>
      </c>
      <c r="BB1819">
        <v>3.0518872929501901</v>
      </c>
      <c r="BC1819">
        <v>2.2660240223610599</v>
      </c>
      <c r="BD1819">
        <v>2.45307676778899</v>
      </c>
      <c r="BE1819">
        <v>2.8793129070649899</v>
      </c>
      <c r="BF1819">
        <v>2.3912954704701299</v>
      </c>
      <c r="BG1819">
        <v>2.75241045795965</v>
      </c>
      <c r="BH1819">
        <v>2.3064093421885499</v>
      </c>
    </row>
    <row r="1820" spans="1:60" x14ac:dyDescent="0.2">
      <c r="A1820">
        <v>1817</v>
      </c>
      <c r="B1820">
        <v>3.5524161329098497E-2</v>
      </c>
      <c r="C1820">
        <v>0.82997411292185297</v>
      </c>
      <c r="D1820">
        <v>336802.52837165102</v>
      </c>
      <c r="E1820">
        <v>0.74665926198939403</v>
      </c>
      <c r="F1820">
        <v>0.91898635257276495</v>
      </c>
      <c r="G1820">
        <v>1.35808223088192</v>
      </c>
      <c r="H1820">
        <v>4.9134377844517199E-2</v>
      </c>
      <c r="I1820">
        <v>-360663.92380877602</v>
      </c>
      <c r="J1820">
        <v>2.2782507068297799</v>
      </c>
      <c r="K1820">
        <v>5.37589012787336</v>
      </c>
      <c r="L1820">
        <v>2.4043041535054099</v>
      </c>
      <c r="M1820">
        <v>2.0986591141494899</v>
      </c>
      <c r="N1820">
        <v>1.8955217174406001</v>
      </c>
      <c r="O1820">
        <v>1.9627441779397301</v>
      </c>
      <c r="P1820">
        <v>2.3418017603403198</v>
      </c>
      <c r="Q1820">
        <v>1.83104246091894</v>
      </c>
      <c r="R1820">
        <v>2.2405513868533302</v>
      </c>
      <c r="S1820">
        <v>2.6717544850325301</v>
      </c>
      <c r="T1820">
        <v>2.7297631207201301</v>
      </c>
      <c r="U1820">
        <v>2.29170339414501</v>
      </c>
      <c r="V1820">
        <v>2.2784480365776001</v>
      </c>
      <c r="W1820">
        <v>2.2051415682975999</v>
      </c>
      <c r="X1820">
        <v>2.3206067609721801</v>
      </c>
      <c r="Y1820">
        <v>2.8122096933891898</v>
      </c>
      <c r="Z1820">
        <v>2.2397345247774298</v>
      </c>
      <c r="AA1820">
        <v>2.4441962429238302</v>
      </c>
      <c r="AB1820">
        <v>2.83475784057529</v>
      </c>
      <c r="AC1820">
        <v>1.9766172105906701</v>
      </c>
      <c r="AD1820">
        <v>2.75545279027398</v>
      </c>
      <c r="AE1820">
        <v>3.7714274450572902</v>
      </c>
      <c r="AF1820">
        <v>2.0533698887835801</v>
      </c>
      <c r="AG1820">
        <v>2.4630304042569899</v>
      </c>
      <c r="AH1820">
        <v>2.1860203550601698</v>
      </c>
      <c r="AI1820">
        <v>2.2066389796178498</v>
      </c>
      <c r="AJ1820">
        <v>2.8387972079647898</v>
      </c>
      <c r="AK1820">
        <v>1.9629779842237101</v>
      </c>
      <c r="AL1820">
        <v>2.2486632180767199</v>
      </c>
      <c r="AM1820">
        <v>2.1414037116607201</v>
      </c>
      <c r="AN1820">
        <v>2.3532665249976499</v>
      </c>
      <c r="AO1820">
        <v>2.25605654916059</v>
      </c>
      <c r="AP1820">
        <v>2.9003996291310701</v>
      </c>
      <c r="AQ1820">
        <v>2.4763575074490598</v>
      </c>
      <c r="AR1820">
        <v>2.6640848821635599</v>
      </c>
      <c r="AS1820">
        <v>2.2984624643551999</v>
      </c>
      <c r="AT1820">
        <v>1.9707111678411799</v>
      </c>
      <c r="AU1820">
        <v>2.4258473008241799</v>
      </c>
      <c r="AV1820">
        <v>3.69425185401969</v>
      </c>
      <c r="AW1820">
        <v>2.9851821679386998</v>
      </c>
      <c r="AX1820">
        <v>2.5671108476108202</v>
      </c>
      <c r="AY1820">
        <v>2.1345037891732099</v>
      </c>
      <c r="AZ1820">
        <v>2.1117549451070099</v>
      </c>
      <c r="BA1820">
        <v>2.5714416569884602</v>
      </c>
      <c r="BB1820">
        <v>2.9508892626567</v>
      </c>
      <c r="BC1820">
        <v>2.2511893741889102</v>
      </c>
      <c r="BD1820">
        <v>2.4006457923497599</v>
      </c>
      <c r="BE1820">
        <v>2.7992481585402902</v>
      </c>
      <c r="BF1820">
        <v>2.3466314114404998</v>
      </c>
      <c r="BG1820">
        <v>2.6811753235239402</v>
      </c>
      <c r="BH1820">
        <v>2.2782507068283602</v>
      </c>
    </row>
    <row r="1821" spans="1:60" x14ac:dyDescent="0.2">
      <c r="A1821">
        <v>1818</v>
      </c>
      <c r="B1821">
        <v>3.4405946860380197E-2</v>
      </c>
      <c r="C1821">
        <v>0.87181224529621204</v>
      </c>
      <c r="D1821">
        <v>341112.535912472</v>
      </c>
      <c r="E1821">
        <v>0.80989367428359404</v>
      </c>
      <c r="F1821">
        <v>0.89459098408139504</v>
      </c>
      <c r="G1821">
        <v>1.4453023542966099</v>
      </c>
      <c r="H1821">
        <v>5.0766753991668502E-2</v>
      </c>
      <c r="I1821">
        <v>-470501.56030302402</v>
      </c>
      <c r="J1821">
        <v>2.0325348169656001</v>
      </c>
      <c r="K1821">
        <v>5.0862741942399001</v>
      </c>
      <c r="L1821">
        <v>2.1789231156579101</v>
      </c>
      <c r="M1821">
        <v>1.87441326803867</v>
      </c>
      <c r="N1821">
        <v>1.4254628805496301</v>
      </c>
      <c r="O1821">
        <v>1.48124454362903</v>
      </c>
      <c r="P1821">
        <v>2.0686802469836199</v>
      </c>
      <c r="Q1821">
        <v>1.5231448941564401</v>
      </c>
      <c r="R1821">
        <v>2.01760226994036</v>
      </c>
      <c r="S1821">
        <v>2.4716815766099098</v>
      </c>
      <c r="T1821">
        <v>2.5246399459619799</v>
      </c>
      <c r="U1821">
        <v>2.0315736448388102</v>
      </c>
      <c r="V1821">
        <v>1.9584835255017401</v>
      </c>
      <c r="W1821">
        <v>1.91185139271231</v>
      </c>
      <c r="X1821">
        <v>1.8359213693046199</v>
      </c>
      <c r="Y1821">
        <v>2.5923858660141499</v>
      </c>
      <c r="Z1821">
        <v>2.01672994443362</v>
      </c>
      <c r="AA1821">
        <v>2.2019989363338399</v>
      </c>
      <c r="AB1821">
        <v>2.65995174442644</v>
      </c>
      <c r="AC1821">
        <v>1.50688175434709</v>
      </c>
      <c r="AD1821">
        <v>2.4537062528842801</v>
      </c>
      <c r="AE1821">
        <v>3.67922519102052</v>
      </c>
      <c r="AF1821">
        <v>1.80446228796404</v>
      </c>
      <c r="AG1821">
        <v>2.19947157654605</v>
      </c>
      <c r="AH1821">
        <v>1.9279728782012799</v>
      </c>
      <c r="AI1821">
        <v>2.0007264080399199</v>
      </c>
      <c r="AJ1821">
        <v>2.6418015003772801</v>
      </c>
      <c r="AK1821">
        <v>1.4325432627548</v>
      </c>
      <c r="AL1821">
        <v>1.97314273114585</v>
      </c>
      <c r="AM1821">
        <v>1.9196128586650001</v>
      </c>
      <c r="AN1821">
        <v>2.1585192978947099</v>
      </c>
      <c r="AO1821">
        <v>1.89367964470237</v>
      </c>
      <c r="AP1821">
        <v>2.7732327360228202</v>
      </c>
      <c r="AQ1821">
        <v>2.26165886525758</v>
      </c>
      <c r="AR1821">
        <v>2.43734336058681</v>
      </c>
      <c r="AS1821">
        <v>2.0591207618651</v>
      </c>
      <c r="AT1821">
        <v>1.7243146781855301</v>
      </c>
      <c r="AU1821">
        <v>2.1745105722930398</v>
      </c>
      <c r="AV1821">
        <v>2.9885214517494698</v>
      </c>
      <c r="AW1821">
        <v>2.8124801651029001</v>
      </c>
      <c r="AX1821">
        <v>2.3239641140410998</v>
      </c>
      <c r="AY1821">
        <v>1.9121509739702001</v>
      </c>
      <c r="AZ1821">
        <v>1.8973658113796701</v>
      </c>
      <c r="BA1821">
        <v>2.34374485613229</v>
      </c>
      <c r="BB1821">
        <v>2.81343418065196</v>
      </c>
      <c r="BC1821">
        <v>1.98075045245519</v>
      </c>
      <c r="BD1821">
        <v>2.1962526830591602</v>
      </c>
      <c r="BE1821">
        <v>2.6285286297492001</v>
      </c>
      <c r="BF1821">
        <v>2.1297673477249401</v>
      </c>
      <c r="BG1821">
        <v>2.4991724589073998</v>
      </c>
      <c r="BH1821">
        <v>2.0325348169656001</v>
      </c>
    </row>
    <row r="1822" spans="1:60" x14ac:dyDescent="0.2">
      <c r="A1822">
        <v>1819</v>
      </c>
      <c r="B1822">
        <v>3.5328937523078599E-2</v>
      </c>
      <c r="C1822">
        <v>0.77876366392607499</v>
      </c>
      <c r="D1822">
        <v>318533.80730846198</v>
      </c>
      <c r="E1822">
        <v>0.73576302270895799</v>
      </c>
      <c r="F1822">
        <v>0.871113731276003</v>
      </c>
      <c r="G1822">
        <v>1.3170404283436701</v>
      </c>
      <c r="H1822">
        <v>4.80652089144393E-2</v>
      </c>
      <c r="I1822">
        <v>-307913.98027563101</v>
      </c>
      <c r="J1822">
        <v>2.4989286357738698</v>
      </c>
      <c r="K1822">
        <v>5.8479147060381802</v>
      </c>
      <c r="L1822">
        <v>2.6261542828443001</v>
      </c>
      <c r="M1822">
        <v>2.29695542146428</v>
      </c>
      <c r="N1822">
        <v>2.1799721043909601</v>
      </c>
      <c r="O1822">
        <v>2.2569860589435802</v>
      </c>
      <c r="P1822">
        <v>2.5786102208175099</v>
      </c>
      <c r="Q1822">
        <v>2.0437172892972901</v>
      </c>
      <c r="R1822">
        <v>2.4490015800325899</v>
      </c>
      <c r="S1822">
        <v>2.9032835653577198</v>
      </c>
      <c r="T1822">
        <v>2.9677211718904402</v>
      </c>
      <c r="U1822">
        <v>2.5194065689384</v>
      </c>
      <c r="V1822">
        <v>2.52980874919868</v>
      </c>
      <c r="W1822">
        <v>2.4399855096339902</v>
      </c>
      <c r="X1822">
        <v>2.6431000025964102</v>
      </c>
      <c r="Y1822">
        <v>3.0624363351339801</v>
      </c>
      <c r="Z1822">
        <v>2.4481525540301101</v>
      </c>
      <c r="AA1822">
        <v>2.67599326883099</v>
      </c>
      <c r="AB1822">
        <v>3.0681846796729402</v>
      </c>
      <c r="AC1822">
        <v>2.2670489031893002</v>
      </c>
      <c r="AD1822">
        <v>3.0352083571039898</v>
      </c>
      <c r="AE1822">
        <v>4.0412485801004001</v>
      </c>
      <c r="AF1822">
        <v>2.2584636040932602</v>
      </c>
      <c r="AG1822">
        <v>2.7050551639069398</v>
      </c>
      <c r="AH1822">
        <v>2.4048897210247899</v>
      </c>
      <c r="AI1822">
        <v>2.4055059952042699</v>
      </c>
      <c r="AJ1822">
        <v>3.08160669707723</v>
      </c>
      <c r="AK1822">
        <v>2.2774282530300201</v>
      </c>
      <c r="AL1822">
        <v>2.4795134085863801</v>
      </c>
      <c r="AM1822">
        <v>2.3419052602075898</v>
      </c>
      <c r="AN1822">
        <v>2.5586141391195198</v>
      </c>
      <c r="AO1822">
        <v>2.5232312002118502</v>
      </c>
      <c r="AP1822">
        <v>3.1191160596418501</v>
      </c>
      <c r="AQ1822">
        <v>2.6992131393921102</v>
      </c>
      <c r="AR1822">
        <v>2.9060300234283298</v>
      </c>
      <c r="AS1822">
        <v>2.5180803786101298</v>
      </c>
      <c r="AT1822">
        <v>2.1685126689191598</v>
      </c>
      <c r="AU1822">
        <v>2.6600285514615098</v>
      </c>
      <c r="AV1822">
        <v>4.2113569839212399</v>
      </c>
      <c r="AW1822">
        <v>3.2289718755330701</v>
      </c>
      <c r="AX1822">
        <v>2.8085530161188599</v>
      </c>
      <c r="AY1822">
        <v>2.33473077725316</v>
      </c>
      <c r="AZ1822">
        <v>2.3069572965056202</v>
      </c>
      <c r="BA1822">
        <v>2.8068214990728499</v>
      </c>
      <c r="BB1822">
        <v>3.1776029007994202</v>
      </c>
      <c r="BC1822">
        <v>2.48001238640785</v>
      </c>
      <c r="BD1822">
        <v>2.6134924536110802</v>
      </c>
      <c r="BE1822">
        <v>3.02826112012341</v>
      </c>
      <c r="BF1822">
        <v>2.56056395681279</v>
      </c>
      <c r="BG1822">
        <v>2.9059745961938699</v>
      </c>
      <c r="BH1822">
        <v>2.4989286357974598</v>
      </c>
    </row>
    <row r="1823" spans="1:60" x14ac:dyDescent="0.2">
      <c r="A1823">
        <v>1820</v>
      </c>
      <c r="B1823">
        <v>3.4426149960312097E-2</v>
      </c>
      <c r="C1823">
        <v>0.78066337002965203</v>
      </c>
      <c r="D1823">
        <v>326645.88582505798</v>
      </c>
      <c r="E1823">
        <v>0.79548070104056001</v>
      </c>
      <c r="F1823">
        <v>0.86389838475141001</v>
      </c>
      <c r="G1823">
        <v>1.32836001993794</v>
      </c>
      <c r="H1823">
        <v>5.1368861506865801E-2</v>
      </c>
      <c r="I1823">
        <v>-382470.02839901397</v>
      </c>
      <c r="J1823">
        <v>2.33498658186274</v>
      </c>
      <c r="K1823">
        <v>5.7000315127849301</v>
      </c>
      <c r="L1823">
        <v>2.4768658081568402</v>
      </c>
      <c r="M1823">
        <v>2.1440256944239402</v>
      </c>
      <c r="N1823">
        <v>1.8690491408342</v>
      </c>
      <c r="O1823">
        <v>1.93979754462138</v>
      </c>
      <c r="P1823">
        <v>2.3982904851138498</v>
      </c>
      <c r="Q1823">
        <v>1.8342196643126401</v>
      </c>
      <c r="R1823">
        <v>2.2988978585507098</v>
      </c>
      <c r="S1823">
        <v>2.77373737200059</v>
      </c>
      <c r="T1823">
        <v>2.8357949751690801</v>
      </c>
      <c r="U1823">
        <v>2.3465932339442901</v>
      </c>
      <c r="V1823">
        <v>2.3190275837591101</v>
      </c>
      <c r="W1823">
        <v>2.2450080497745999</v>
      </c>
      <c r="X1823">
        <v>2.3289526178789099</v>
      </c>
      <c r="Y1823">
        <v>2.9223945743412401</v>
      </c>
      <c r="Z1823">
        <v>2.2980058079506902</v>
      </c>
      <c r="AA1823">
        <v>2.51665796675297</v>
      </c>
      <c r="AB1823">
        <v>2.9569149888295199</v>
      </c>
      <c r="AC1823">
        <v>1.95748055399142</v>
      </c>
      <c r="AD1823">
        <v>2.8426621442165199</v>
      </c>
      <c r="AE1823">
        <v>3.9953190058349302</v>
      </c>
      <c r="AF1823">
        <v>2.0893468893732501</v>
      </c>
      <c r="AG1823">
        <v>2.5325020055748402</v>
      </c>
      <c r="AH1823">
        <v>2.23188793422826</v>
      </c>
      <c r="AI1823">
        <v>2.2656749898701398</v>
      </c>
      <c r="AJ1823">
        <v>2.9563478030185601</v>
      </c>
      <c r="AK1823">
        <v>1.9293591722877199</v>
      </c>
      <c r="AL1823">
        <v>2.2963989884306901</v>
      </c>
      <c r="AM1823">
        <v>2.1911287195236402</v>
      </c>
      <c r="AN1823">
        <v>2.42792721476797</v>
      </c>
      <c r="AO1823">
        <v>2.2853666124404302</v>
      </c>
      <c r="AP1823">
        <v>3.03884158073138</v>
      </c>
      <c r="AQ1823">
        <v>2.5576779469825799</v>
      </c>
      <c r="AR1823">
        <v>2.7595389315191401</v>
      </c>
      <c r="AS1823">
        <v>2.35847302638135</v>
      </c>
      <c r="AT1823">
        <v>1.9997952402619901</v>
      </c>
      <c r="AU1823">
        <v>2.4946631239696799</v>
      </c>
      <c r="AV1823">
        <v>3.7771009860726501</v>
      </c>
      <c r="AW1823">
        <v>3.1211035836159802</v>
      </c>
      <c r="AX1823">
        <v>2.6503543958276601</v>
      </c>
      <c r="AY1823">
        <v>2.1835092256522501</v>
      </c>
      <c r="AZ1823">
        <v>2.1604262222112798</v>
      </c>
      <c r="BA1823">
        <v>2.6584273363618598</v>
      </c>
      <c r="BB1823">
        <v>3.0915218128688799</v>
      </c>
      <c r="BC1823">
        <v>2.3000749099481301</v>
      </c>
      <c r="BD1823">
        <v>2.4773609194283699</v>
      </c>
      <c r="BE1823">
        <v>2.9190393512938</v>
      </c>
      <c r="BF1823">
        <v>2.41580259127843</v>
      </c>
      <c r="BG1823">
        <v>2.78797491919947</v>
      </c>
      <c r="BH1823">
        <v>2.3349865818626601</v>
      </c>
    </row>
    <row r="1824" spans="1:60" x14ac:dyDescent="0.2">
      <c r="A1824">
        <v>1821</v>
      </c>
      <c r="B1824">
        <v>3.6885489827644599E-2</v>
      </c>
      <c r="C1824">
        <v>0.75349989922937499</v>
      </c>
      <c r="D1824">
        <v>324202.11982136301</v>
      </c>
      <c r="E1824">
        <v>0.79012730340790605</v>
      </c>
      <c r="F1824">
        <v>0.89941497540505</v>
      </c>
      <c r="G1824">
        <v>1.3441364732907199</v>
      </c>
      <c r="H1824">
        <v>5.1895737305082103E-2</v>
      </c>
      <c r="I1824">
        <v>-356981.55194007501</v>
      </c>
      <c r="J1824">
        <v>2.4301130516132199</v>
      </c>
      <c r="K1824">
        <v>5.7616650023470299</v>
      </c>
      <c r="L1824">
        <v>2.56495426578832</v>
      </c>
      <c r="M1824">
        <v>2.2362200515434001</v>
      </c>
      <c r="N1824">
        <v>2.0274927774576201</v>
      </c>
      <c r="O1824">
        <v>2.10021823221037</v>
      </c>
      <c r="P1824">
        <v>2.4995671261944801</v>
      </c>
      <c r="Q1824">
        <v>1.9518310452951</v>
      </c>
      <c r="R1824">
        <v>2.3887078248257598</v>
      </c>
      <c r="S1824">
        <v>2.8514354463285199</v>
      </c>
      <c r="T1824">
        <v>2.9139478457527601</v>
      </c>
      <c r="U1824">
        <v>2.4452569831596001</v>
      </c>
      <c r="V1824">
        <v>2.43328223505309</v>
      </c>
      <c r="W1824">
        <v>2.35345614083099</v>
      </c>
      <c r="X1824">
        <v>2.4850158433802298</v>
      </c>
      <c r="Y1824">
        <v>3.0031394895158701</v>
      </c>
      <c r="Z1824">
        <v>2.38784384063886</v>
      </c>
      <c r="AA1824">
        <v>2.6085016209660901</v>
      </c>
      <c r="AB1824">
        <v>3.02576397221423</v>
      </c>
      <c r="AC1824">
        <v>2.1146707635259898</v>
      </c>
      <c r="AD1824">
        <v>2.9453254758937701</v>
      </c>
      <c r="AE1824">
        <v>4.0293341749939797</v>
      </c>
      <c r="AF1824">
        <v>2.1885570320327501</v>
      </c>
      <c r="AG1824">
        <v>2.6295731760304899</v>
      </c>
      <c r="AH1824">
        <v>2.3315385441594199</v>
      </c>
      <c r="AI1824">
        <v>2.3515878870958602</v>
      </c>
      <c r="AJ1824">
        <v>3.0308293158959501</v>
      </c>
      <c r="AK1824">
        <v>2.1023786098535902</v>
      </c>
      <c r="AL1824">
        <v>2.3996601394041899</v>
      </c>
      <c r="AM1824">
        <v>2.2820726012544199</v>
      </c>
      <c r="AN1824">
        <v>2.5088586109212598</v>
      </c>
      <c r="AO1824">
        <v>2.4108675672014699</v>
      </c>
      <c r="AP1824">
        <v>3.0944738341745901</v>
      </c>
      <c r="AQ1824">
        <v>2.6419696635597898</v>
      </c>
      <c r="AR1824">
        <v>2.8442127680395202</v>
      </c>
      <c r="AS1824">
        <v>2.45168035800772</v>
      </c>
      <c r="AT1824">
        <v>2.0995442328851799</v>
      </c>
      <c r="AU1824">
        <v>2.5891242188421</v>
      </c>
      <c r="AV1824">
        <v>3.9702177226338198</v>
      </c>
      <c r="AW1824">
        <v>3.1872062676453101</v>
      </c>
      <c r="AX1824">
        <v>2.7406645465387198</v>
      </c>
      <c r="AY1824">
        <v>2.2747016099396902</v>
      </c>
      <c r="AZ1824">
        <v>2.2498888214888</v>
      </c>
      <c r="BA1824">
        <v>2.7446918878895499</v>
      </c>
      <c r="BB1824">
        <v>3.1490583333422602</v>
      </c>
      <c r="BC1824">
        <v>2.40195406210997</v>
      </c>
      <c r="BD1824">
        <v>2.5600764734591102</v>
      </c>
      <c r="BE1824">
        <v>2.9873329786712799</v>
      </c>
      <c r="BF1824">
        <v>2.5025131423429801</v>
      </c>
      <c r="BG1824">
        <v>2.86088828528738</v>
      </c>
      <c r="BH1824">
        <v>2.4301130516157099</v>
      </c>
    </row>
    <row r="1825" spans="1:60" x14ac:dyDescent="0.2">
      <c r="A1825">
        <v>1822</v>
      </c>
      <c r="B1825">
        <v>3.3700442109075503E-2</v>
      </c>
      <c r="C1825">
        <v>0.71514797648818096</v>
      </c>
      <c r="D1825">
        <v>329931.24868516298</v>
      </c>
      <c r="E1825">
        <v>0.80931928364290295</v>
      </c>
      <c r="F1825">
        <v>0.90408569132866801</v>
      </c>
      <c r="G1825">
        <v>1.4937855714800099</v>
      </c>
      <c r="H1825">
        <v>4.6396691839405098E-2</v>
      </c>
      <c r="I1825">
        <v>-346211.03125733201</v>
      </c>
      <c r="J1825">
        <v>2.2072157809904098</v>
      </c>
      <c r="K1825">
        <v>5.4548432110149498</v>
      </c>
      <c r="L1825">
        <v>2.33501103918588</v>
      </c>
      <c r="M1825">
        <v>2.0150829952029001</v>
      </c>
      <c r="N1825">
        <v>1.85266822807604</v>
      </c>
      <c r="O1825">
        <v>1.9252933670363099</v>
      </c>
      <c r="P1825">
        <v>2.2792969907837501</v>
      </c>
      <c r="Q1825">
        <v>1.7522936147509101</v>
      </c>
      <c r="R1825">
        <v>2.16318364670976</v>
      </c>
      <c r="S1825">
        <v>2.6094714284263798</v>
      </c>
      <c r="T1825">
        <v>2.6711062645355099</v>
      </c>
      <c r="U1825">
        <v>2.2243284866845201</v>
      </c>
      <c r="V1825">
        <v>2.2225626536933101</v>
      </c>
      <c r="W1825">
        <v>2.14051590634568</v>
      </c>
      <c r="X1825">
        <v>2.30008600604123</v>
      </c>
      <c r="Y1825">
        <v>2.7602848026595299</v>
      </c>
      <c r="Z1825">
        <v>2.1623527240696601</v>
      </c>
      <c r="AA1825">
        <v>2.3801442422257701</v>
      </c>
      <c r="AB1825">
        <v>2.7748579074757198</v>
      </c>
      <c r="AC1825">
        <v>1.93740733475535</v>
      </c>
      <c r="AD1825">
        <v>2.71758362551315</v>
      </c>
      <c r="AE1825">
        <v>3.73731819895605</v>
      </c>
      <c r="AF1825">
        <v>1.97279885243055</v>
      </c>
      <c r="AG1825">
        <v>2.40416709402411</v>
      </c>
      <c r="AH1825">
        <v>2.1133775970942099</v>
      </c>
      <c r="AI1825">
        <v>2.1242657528200399</v>
      </c>
      <c r="AJ1825">
        <v>2.7834464735102502</v>
      </c>
      <c r="AK1825">
        <v>1.9354768860202101</v>
      </c>
      <c r="AL1825">
        <v>2.1825229646052802</v>
      </c>
      <c r="AM1825">
        <v>2.05927520689661</v>
      </c>
      <c r="AN1825">
        <v>2.2753901959510299</v>
      </c>
      <c r="AO1825">
        <v>2.20776638452661</v>
      </c>
      <c r="AP1825">
        <v>2.8338192710610302</v>
      </c>
      <c r="AQ1825">
        <v>2.4081539269088901</v>
      </c>
      <c r="AR1825">
        <v>2.6068506841947401</v>
      </c>
      <c r="AS1825">
        <v>2.2271419831209598</v>
      </c>
      <c r="AT1825">
        <v>1.8858060532027701</v>
      </c>
      <c r="AU1825">
        <v>2.3628064339915098</v>
      </c>
      <c r="AV1825">
        <v>3.7811497892925598</v>
      </c>
      <c r="AW1825">
        <v>2.9315306936307102</v>
      </c>
      <c r="AX1825">
        <v>2.5088469992427198</v>
      </c>
      <c r="AY1825">
        <v>2.05219927382824</v>
      </c>
      <c r="AZ1825">
        <v>2.02674920639679</v>
      </c>
      <c r="BA1825">
        <v>2.5102118224076899</v>
      </c>
      <c r="BB1825">
        <v>2.8886072179879401</v>
      </c>
      <c r="BC1825">
        <v>2.1839100320895199</v>
      </c>
      <c r="BD1825">
        <v>2.3267975979312499</v>
      </c>
      <c r="BE1825">
        <v>2.73680156584691</v>
      </c>
      <c r="BF1825">
        <v>2.2728696417291401</v>
      </c>
      <c r="BG1825">
        <v>2.6156817272513999</v>
      </c>
      <c r="BH1825">
        <v>2.2072157809905399</v>
      </c>
    </row>
    <row r="1826" spans="1:60" x14ac:dyDescent="0.2">
      <c r="A1826">
        <v>1823</v>
      </c>
      <c r="B1826">
        <v>3.2068973237184099E-2</v>
      </c>
      <c r="C1826">
        <v>0.75443761076901195</v>
      </c>
      <c r="D1826">
        <v>329280.494342461</v>
      </c>
      <c r="E1826">
        <v>0.80592411367932004</v>
      </c>
      <c r="F1826">
        <v>0.874602322256541</v>
      </c>
      <c r="G1826">
        <v>1.3780281378530499</v>
      </c>
      <c r="H1826">
        <v>5.0217368139462898E-2</v>
      </c>
      <c r="I1826">
        <v>-378811.11656708497</v>
      </c>
      <c r="J1826">
        <v>2.1770168496692901</v>
      </c>
      <c r="K1826">
        <v>5.5294290175409104</v>
      </c>
      <c r="L1826">
        <v>2.3167862413666298</v>
      </c>
      <c r="M1826">
        <v>1.9854214367216101</v>
      </c>
      <c r="N1826">
        <v>1.7292366346709001</v>
      </c>
      <c r="O1826">
        <v>1.8004687008898601</v>
      </c>
      <c r="P1826">
        <v>2.2419770594903601</v>
      </c>
      <c r="Q1826">
        <v>1.6830231382501499</v>
      </c>
      <c r="R1826">
        <v>2.1394761818513501</v>
      </c>
      <c r="S1826">
        <v>2.6104649016021502</v>
      </c>
      <c r="T1826">
        <v>2.6725906916766902</v>
      </c>
      <c r="U1826">
        <v>2.18959779902494</v>
      </c>
      <c r="V1826">
        <v>2.1664206203546299</v>
      </c>
      <c r="W1826">
        <v>2.09084868629306</v>
      </c>
      <c r="X1826">
        <v>2.1880279017420698</v>
      </c>
      <c r="Y1826">
        <v>2.7598313344529699</v>
      </c>
      <c r="Z1826">
        <v>2.1385924873497699</v>
      </c>
      <c r="AA1826">
        <v>2.3575896244090999</v>
      </c>
      <c r="AB1826">
        <v>2.7909873342758602</v>
      </c>
      <c r="AC1826">
        <v>1.8172312034317299</v>
      </c>
      <c r="AD1826">
        <v>2.68630562709561</v>
      </c>
      <c r="AE1826">
        <v>3.8186449271043101</v>
      </c>
      <c r="AF1826">
        <v>1.9327558670537299</v>
      </c>
      <c r="AG1826">
        <v>2.3748803621785601</v>
      </c>
      <c r="AH1826">
        <v>2.0752807845677101</v>
      </c>
      <c r="AI1826">
        <v>2.1051957949391098</v>
      </c>
      <c r="AJ1826">
        <v>2.7920000804932501</v>
      </c>
      <c r="AK1826">
        <v>1.79356363338445</v>
      </c>
      <c r="AL1826">
        <v>2.1407358411393802</v>
      </c>
      <c r="AM1826">
        <v>2.0321290603077502</v>
      </c>
      <c r="AN1826">
        <v>2.2658948369662801</v>
      </c>
      <c r="AO1826">
        <v>2.1359372717662701</v>
      </c>
      <c r="AP1826">
        <v>2.8691382279335702</v>
      </c>
      <c r="AQ1826">
        <v>2.3964588643730602</v>
      </c>
      <c r="AR1826">
        <v>2.59823153481977</v>
      </c>
      <c r="AS1826">
        <v>2.19994114326165</v>
      </c>
      <c r="AT1826">
        <v>1.8434436375457499</v>
      </c>
      <c r="AU1826">
        <v>2.3363483732054</v>
      </c>
      <c r="AV1826">
        <v>3.6451333475515901</v>
      </c>
      <c r="AW1826">
        <v>2.9542538298599399</v>
      </c>
      <c r="AX1826">
        <v>2.4907275041286501</v>
      </c>
      <c r="AY1826">
        <v>2.02458572845019</v>
      </c>
      <c r="AZ1826">
        <v>2.0010428485781002</v>
      </c>
      <c r="BA1826">
        <v>2.4976620395715101</v>
      </c>
      <c r="BB1826">
        <v>2.9223025754539802</v>
      </c>
      <c r="BC1826">
        <v>2.1440284281412398</v>
      </c>
      <c r="BD1826">
        <v>2.3157821624730301</v>
      </c>
      <c r="BE1826">
        <v>2.75299616532376</v>
      </c>
      <c r="BF1826">
        <v>2.2554003673254801</v>
      </c>
      <c r="BG1826">
        <v>2.6233496871310802</v>
      </c>
      <c r="BH1826">
        <v>2.1770168496662698</v>
      </c>
    </row>
    <row r="1827" spans="1:60" x14ac:dyDescent="0.2">
      <c r="A1827">
        <v>1824</v>
      </c>
      <c r="B1827">
        <v>3.5192190862481397E-2</v>
      </c>
      <c r="C1827">
        <v>0.812644157729705</v>
      </c>
      <c r="D1827">
        <v>326761.827046361</v>
      </c>
      <c r="E1827">
        <v>0.74485813354256702</v>
      </c>
      <c r="F1827">
        <v>0.89478703613393895</v>
      </c>
      <c r="G1827">
        <v>1.2517621936283301</v>
      </c>
      <c r="H1827">
        <v>4.8799555844588199E-2</v>
      </c>
      <c r="I1827">
        <v>-340965.20023260999</v>
      </c>
      <c r="J1827">
        <v>2.4256571358762402</v>
      </c>
      <c r="K1827">
        <v>5.6361571277431102</v>
      </c>
      <c r="L1827">
        <v>2.5535708562044501</v>
      </c>
      <c r="M1827">
        <v>2.2371528863941599</v>
      </c>
      <c r="N1827">
        <v>2.05775741733216</v>
      </c>
      <c r="O1827">
        <v>2.1287468252386601</v>
      </c>
      <c r="P1827">
        <v>2.4948608066825799</v>
      </c>
      <c r="Q1827">
        <v>1.97073848700635</v>
      </c>
      <c r="R1827">
        <v>2.3838036021703699</v>
      </c>
      <c r="S1827">
        <v>2.8271148763096501</v>
      </c>
      <c r="T1827">
        <v>2.8877547449190102</v>
      </c>
      <c r="U1827">
        <v>2.4414137596330101</v>
      </c>
      <c r="V1827">
        <v>2.43517210794883</v>
      </c>
      <c r="W1827">
        <v>2.3559903157338402</v>
      </c>
      <c r="X1827">
        <v>2.49940775797063</v>
      </c>
      <c r="Y1827">
        <v>2.97489669771638</v>
      </c>
      <c r="Z1827">
        <v>2.38296868212668</v>
      </c>
      <c r="AA1827">
        <v>2.5969530592932899</v>
      </c>
      <c r="AB1827">
        <v>2.99263076714813</v>
      </c>
      <c r="AC1827">
        <v>2.1416277159309902</v>
      </c>
      <c r="AD1827">
        <v>2.9264276117980601</v>
      </c>
      <c r="AE1827">
        <v>3.9514008952664801</v>
      </c>
      <c r="AF1827">
        <v>2.19339729850955</v>
      </c>
      <c r="AG1827">
        <v>2.6191117824629302</v>
      </c>
      <c r="AH1827">
        <v>2.33179814724559</v>
      </c>
      <c r="AI1827">
        <v>2.3465830094189601</v>
      </c>
      <c r="AJ1827">
        <v>2.9995482122674901</v>
      </c>
      <c r="AK1827">
        <v>2.13511415877162</v>
      </c>
      <c r="AL1827">
        <v>2.3988275118162798</v>
      </c>
      <c r="AM1827">
        <v>2.2810716093532699</v>
      </c>
      <c r="AN1827">
        <v>2.4969193719073401</v>
      </c>
      <c r="AO1827">
        <v>2.41731366782507</v>
      </c>
      <c r="AP1827">
        <v>3.05458618802948</v>
      </c>
      <c r="AQ1827">
        <v>2.6267782463237599</v>
      </c>
      <c r="AR1827">
        <v>2.8225125282930699</v>
      </c>
      <c r="AS1827">
        <v>2.4457962694340201</v>
      </c>
      <c r="AT1827">
        <v>2.1075426328510001</v>
      </c>
      <c r="AU1827">
        <v>2.5791095063756302</v>
      </c>
      <c r="AV1827">
        <v>3.9483233109101801</v>
      </c>
      <c r="AW1827">
        <v>3.1479567418212402</v>
      </c>
      <c r="AX1827">
        <v>2.7242461027777498</v>
      </c>
      <c r="AY1827">
        <v>2.2740095935079698</v>
      </c>
      <c r="AZ1827">
        <v>2.24946210569273</v>
      </c>
      <c r="BA1827">
        <v>2.7267860466774301</v>
      </c>
      <c r="BB1827">
        <v>3.10808834179395</v>
      </c>
      <c r="BC1827">
        <v>2.4007432173489498</v>
      </c>
      <c r="BD1827">
        <v>2.5471234907325901</v>
      </c>
      <c r="BE1827">
        <v>2.9553510262854199</v>
      </c>
      <c r="BF1827">
        <v>2.49280172933394</v>
      </c>
      <c r="BG1827">
        <v>2.83460886408109</v>
      </c>
      <c r="BH1827">
        <v>2.42565713587067</v>
      </c>
    </row>
    <row r="1828" spans="1:60" x14ac:dyDescent="0.2">
      <c r="A1828">
        <v>1825</v>
      </c>
      <c r="B1828">
        <v>3.3520702736977902E-2</v>
      </c>
      <c r="C1828">
        <v>0.81501247943215105</v>
      </c>
      <c r="D1828">
        <v>334078.867908819</v>
      </c>
      <c r="E1828">
        <v>0.81033551849954799</v>
      </c>
      <c r="F1828">
        <v>0.91291302695604704</v>
      </c>
      <c r="G1828">
        <v>1.4005000521923201</v>
      </c>
      <c r="H1828">
        <v>4.78638863688267E-2</v>
      </c>
      <c r="I1828">
        <v>-414418.22005049599</v>
      </c>
      <c r="J1828">
        <v>2.1082988906606901</v>
      </c>
      <c r="K1828">
        <v>5.1954453174427604</v>
      </c>
      <c r="L1828">
        <v>2.2438524621893401</v>
      </c>
      <c r="M1828">
        <v>1.9377389647404799</v>
      </c>
      <c r="N1828">
        <v>1.62461502087812</v>
      </c>
      <c r="O1828">
        <v>1.6869517449745299</v>
      </c>
      <c r="P1828">
        <v>2.1598785862356</v>
      </c>
      <c r="Q1828">
        <v>1.63211858368903</v>
      </c>
      <c r="R1828">
        <v>2.08062890055202</v>
      </c>
      <c r="S1828">
        <v>2.5233316614509098</v>
      </c>
      <c r="T1828">
        <v>2.5792364686774798</v>
      </c>
      <c r="U1828">
        <v>2.11544761689676</v>
      </c>
      <c r="V1828">
        <v>2.0754821335876401</v>
      </c>
      <c r="W1828">
        <v>2.0138451552509098</v>
      </c>
      <c r="X1828">
        <v>2.0444326761959202</v>
      </c>
      <c r="Y1828">
        <v>2.65537474889965</v>
      </c>
      <c r="Z1828">
        <v>2.0797921970110602</v>
      </c>
      <c r="AA1828">
        <v>2.2763808273075599</v>
      </c>
      <c r="AB1828">
        <v>2.6981143080644898</v>
      </c>
      <c r="AC1828">
        <v>1.70610115124609</v>
      </c>
      <c r="AD1828">
        <v>2.5619855632076201</v>
      </c>
      <c r="AE1828">
        <v>3.6742362442648502</v>
      </c>
      <c r="AF1828">
        <v>1.8813751465883599</v>
      </c>
      <c r="AG1828">
        <v>2.2857563585701399</v>
      </c>
      <c r="AH1828">
        <v>2.0103633066045998</v>
      </c>
      <c r="AI1828">
        <v>2.0542006389480298</v>
      </c>
      <c r="AJ1828">
        <v>2.6922016417649299</v>
      </c>
      <c r="AK1828">
        <v>1.66540309750231</v>
      </c>
      <c r="AL1828">
        <v>2.0654725372721101</v>
      </c>
      <c r="AM1828">
        <v>1.9817009971080599</v>
      </c>
      <c r="AN1828">
        <v>2.2062796880271498</v>
      </c>
      <c r="AO1828">
        <v>2.0341460632269102</v>
      </c>
      <c r="AP1828">
        <v>2.78515778747661</v>
      </c>
      <c r="AQ1828">
        <v>2.3208579601058101</v>
      </c>
      <c r="AR1828">
        <v>2.5037570611669202</v>
      </c>
      <c r="AS1828">
        <v>2.1314610953099198</v>
      </c>
      <c r="AT1828">
        <v>1.79955643901199</v>
      </c>
      <c r="AU1828">
        <v>2.2539041388785002</v>
      </c>
      <c r="AV1828">
        <v>3.3236722773099001</v>
      </c>
      <c r="AW1828">
        <v>2.8498082274761898</v>
      </c>
      <c r="AX1828">
        <v>2.3992303869556002</v>
      </c>
      <c r="AY1828">
        <v>1.9745454356945</v>
      </c>
      <c r="AZ1828">
        <v>1.9552460488038499</v>
      </c>
      <c r="BA1828">
        <v>2.41043591809047</v>
      </c>
      <c r="BB1828">
        <v>2.8311599587859</v>
      </c>
      <c r="BC1828">
        <v>2.0701328501296299</v>
      </c>
      <c r="BD1828">
        <v>2.2494495011651301</v>
      </c>
      <c r="BE1828">
        <v>2.6642594072877301</v>
      </c>
      <c r="BF1828">
        <v>2.18973412460024</v>
      </c>
      <c r="BG1828">
        <v>2.54084240705247</v>
      </c>
      <c r="BH1828">
        <v>2.1082988906606901</v>
      </c>
    </row>
    <row r="1829" spans="1:60" x14ac:dyDescent="0.2">
      <c r="A1829">
        <v>1826</v>
      </c>
      <c r="B1829">
        <v>3.38610904567377E-2</v>
      </c>
      <c r="C1829">
        <v>0.75882567586562999</v>
      </c>
      <c r="D1829">
        <v>303444.56620115403</v>
      </c>
      <c r="E1829">
        <v>0.82970368908679804</v>
      </c>
      <c r="F1829">
        <v>0.92934262752003205</v>
      </c>
      <c r="G1829">
        <v>1.4125905797959499</v>
      </c>
      <c r="H1829">
        <v>4.9916886779094498E-2</v>
      </c>
      <c r="I1829">
        <v>-365960.345640385</v>
      </c>
      <c r="J1829">
        <v>2.1909459674160301</v>
      </c>
      <c r="K1829">
        <v>5.5131952750497097</v>
      </c>
      <c r="L1829">
        <v>2.3294586811454701</v>
      </c>
      <c r="M1829">
        <v>2.0009345086981698</v>
      </c>
      <c r="N1829">
        <v>1.7489261288845199</v>
      </c>
      <c r="O1829">
        <v>1.81961541913115</v>
      </c>
      <c r="P1829">
        <v>2.25560093738927</v>
      </c>
      <c r="Q1829">
        <v>1.7019249347365999</v>
      </c>
      <c r="R1829">
        <v>2.1535910930950899</v>
      </c>
      <c r="S1829">
        <v>2.62024608587393</v>
      </c>
      <c r="T1829">
        <v>2.6817926591960299</v>
      </c>
      <c r="U1829">
        <v>2.2036653507602102</v>
      </c>
      <c r="V1829">
        <v>2.18106054278006</v>
      </c>
      <c r="W1829">
        <v>2.1060014070409698</v>
      </c>
      <c r="X1829">
        <v>2.2036557770644198</v>
      </c>
      <c r="Y1829">
        <v>2.7683363942211798</v>
      </c>
      <c r="Z1829">
        <v>2.1527305040217102</v>
      </c>
      <c r="AA1829">
        <v>2.3700243400127299</v>
      </c>
      <c r="AB1829">
        <v>2.7990563364114198</v>
      </c>
      <c r="AC1829">
        <v>1.83613809224038</v>
      </c>
      <c r="AD1829">
        <v>2.6960770352388699</v>
      </c>
      <c r="AE1829">
        <v>3.8166584742152101</v>
      </c>
      <c r="AF1829">
        <v>1.9489996680760999</v>
      </c>
      <c r="AG1829">
        <v>2.3873037329925801</v>
      </c>
      <c r="AH1829">
        <v>2.0903331745084701</v>
      </c>
      <c r="AI1829">
        <v>2.1194974488048102</v>
      </c>
      <c r="AJ1829">
        <v>2.8000463974211098</v>
      </c>
      <c r="AK1829">
        <v>1.81312916138536</v>
      </c>
      <c r="AL1829">
        <v>2.15544462866945</v>
      </c>
      <c r="AM1829">
        <v>2.0471990590067399</v>
      </c>
      <c r="AN1829">
        <v>2.27876152692158</v>
      </c>
      <c r="AO1829">
        <v>2.1511638069425199</v>
      </c>
      <c r="AP1829">
        <v>2.8761574481944798</v>
      </c>
      <c r="AQ1829">
        <v>2.40830170383065</v>
      </c>
      <c r="AR1829">
        <v>2.60829520427172</v>
      </c>
      <c r="AS1829">
        <v>2.2137248807103398</v>
      </c>
      <c r="AT1829">
        <v>1.8604075958825199</v>
      </c>
      <c r="AU1829">
        <v>2.34903097988138</v>
      </c>
      <c r="AV1829">
        <v>3.64907704842937</v>
      </c>
      <c r="AW1829">
        <v>2.9606071721684102</v>
      </c>
      <c r="AX1829">
        <v>2.5019555689476198</v>
      </c>
      <c r="AY1829">
        <v>2.0397581497681201</v>
      </c>
      <c r="AZ1829">
        <v>2.0163124578432701</v>
      </c>
      <c r="BA1829">
        <v>2.5086834899558101</v>
      </c>
      <c r="BB1829">
        <v>2.9288012602438398</v>
      </c>
      <c r="BC1829">
        <v>2.15839609076099</v>
      </c>
      <c r="BD1829">
        <v>2.3281558236339999</v>
      </c>
      <c r="BE1829">
        <v>2.7612580157231399</v>
      </c>
      <c r="BF1829">
        <v>2.2684303253579499</v>
      </c>
      <c r="BG1829">
        <v>2.6329200075326802</v>
      </c>
      <c r="BH1829">
        <v>2.1909459674156802</v>
      </c>
    </row>
    <row r="1830" spans="1:60" x14ac:dyDescent="0.2">
      <c r="A1830">
        <v>1827</v>
      </c>
      <c r="B1830">
        <v>3.1568198296080201E-2</v>
      </c>
      <c r="C1830">
        <v>0.81618126825206005</v>
      </c>
      <c r="D1830">
        <v>330316.77939051</v>
      </c>
      <c r="E1830">
        <v>0.82449610402964302</v>
      </c>
      <c r="F1830">
        <v>0.922723969675321</v>
      </c>
      <c r="G1830">
        <v>1.4776773306444599</v>
      </c>
      <c r="H1830">
        <v>5.0319326639602403E-2</v>
      </c>
      <c r="I1830">
        <v>-433122.98037638102</v>
      </c>
      <c r="J1830">
        <v>1.8992754036094901</v>
      </c>
      <c r="K1830">
        <v>5.0296020390273704</v>
      </c>
      <c r="L1830">
        <v>2.0414222563032198</v>
      </c>
      <c r="M1830">
        <v>1.7303351312434201</v>
      </c>
      <c r="N1830">
        <v>1.36020099437223</v>
      </c>
      <c r="O1830">
        <v>1.4211918442367999</v>
      </c>
      <c r="P1830">
        <v>1.9459748353355499</v>
      </c>
      <c r="Q1830">
        <v>1.4019351392639601</v>
      </c>
      <c r="R1830">
        <v>1.87592488318687</v>
      </c>
      <c r="S1830">
        <v>2.3309658239011002</v>
      </c>
      <c r="T1830">
        <v>2.3867528684806598</v>
      </c>
      <c r="U1830">
        <v>1.9035276946167099</v>
      </c>
      <c r="V1830">
        <v>1.8502923873287001</v>
      </c>
      <c r="W1830">
        <v>1.79322092278638</v>
      </c>
      <c r="X1830">
        <v>1.78407034592977</v>
      </c>
      <c r="Y1830">
        <v>2.4610909883732002</v>
      </c>
      <c r="Z1830">
        <v>1.87506366914829</v>
      </c>
      <c r="AA1830">
        <v>2.0709670980725101</v>
      </c>
      <c r="AB1830">
        <v>2.5140405198635101</v>
      </c>
      <c r="AC1830">
        <v>1.44314044257953</v>
      </c>
      <c r="AD1830">
        <v>2.3488864131956899</v>
      </c>
      <c r="AE1830">
        <v>3.5240979848993401</v>
      </c>
      <c r="AF1830">
        <v>1.66783422493806</v>
      </c>
      <c r="AG1830">
        <v>2.0760081617114201</v>
      </c>
      <c r="AH1830">
        <v>1.7970935583349901</v>
      </c>
      <c r="AI1830">
        <v>1.8526309615418399</v>
      </c>
      <c r="AJ1830">
        <v>2.5033443250009202</v>
      </c>
      <c r="AK1830">
        <v>1.38898530777375</v>
      </c>
      <c r="AL1830">
        <v>1.8494750396088999</v>
      </c>
      <c r="AM1830">
        <v>1.77555983352805</v>
      </c>
      <c r="AN1830">
        <v>2.0096502552845101</v>
      </c>
      <c r="AO1830">
        <v>1.7993344140363601</v>
      </c>
      <c r="AP1830">
        <v>2.61258198991246</v>
      </c>
      <c r="AQ1830">
        <v>2.1219793247276701</v>
      </c>
      <c r="AR1830">
        <v>2.3054478275834298</v>
      </c>
      <c r="AS1830">
        <v>1.9241816225231001</v>
      </c>
      <c r="AT1830">
        <v>1.5851477144669499</v>
      </c>
      <c r="AU1830">
        <v>2.0461855086226901</v>
      </c>
      <c r="AV1830">
        <v>3.0385344900615898</v>
      </c>
      <c r="AW1830">
        <v>2.66873240351834</v>
      </c>
      <c r="AX1830">
        <v>2.1957024253005302</v>
      </c>
      <c r="AY1830">
        <v>1.76816735195988</v>
      </c>
      <c r="AZ1830">
        <v>1.75020975967513</v>
      </c>
      <c r="BA1830">
        <v>2.2103447469447399</v>
      </c>
      <c r="BB1830">
        <v>2.65719098336168</v>
      </c>
      <c r="BC1830">
        <v>1.85525780259351</v>
      </c>
      <c r="BD1830">
        <v>2.0515141141163502</v>
      </c>
      <c r="BE1830">
        <v>2.48045892874292</v>
      </c>
      <c r="BF1830">
        <v>1.98816353514891</v>
      </c>
      <c r="BG1830">
        <v>2.3525778623130398</v>
      </c>
      <c r="BH1830">
        <v>1.8992754036094901</v>
      </c>
    </row>
    <row r="1831" spans="1:60" x14ac:dyDescent="0.2">
      <c r="A1831">
        <v>1828</v>
      </c>
      <c r="B1831">
        <v>3.3800988042901103E-2</v>
      </c>
      <c r="C1831">
        <v>0.77219880253066797</v>
      </c>
      <c r="D1831">
        <v>329110.49820281402</v>
      </c>
      <c r="E1831">
        <v>0.77844771419263903</v>
      </c>
      <c r="F1831">
        <v>0.92170563550367601</v>
      </c>
      <c r="G1831">
        <v>1.36819021304154</v>
      </c>
      <c r="H1831">
        <v>4.6329030924232198E-2</v>
      </c>
      <c r="I1831">
        <v>-344653.08850527601</v>
      </c>
      <c r="J1831">
        <v>2.2264693898541901</v>
      </c>
      <c r="K1831">
        <v>5.3456184982373598</v>
      </c>
      <c r="L1831">
        <v>2.3497098422981302</v>
      </c>
      <c r="M1831">
        <v>2.0423920625819298</v>
      </c>
      <c r="N1831">
        <v>1.88042307553754</v>
      </c>
      <c r="O1831">
        <v>1.94991938416227</v>
      </c>
      <c r="P1831">
        <v>2.2950469564162002</v>
      </c>
      <c r="Q1831">
        <v>1.7878944883848999</v>
      </c>
      <c r="R1831">
        <v>2.1847109053498799</v>
      </c>
      <c r="S1831">
        <v>2.6140175787672799</v>
      </c>
      <c r="T1831">
        <v>2.67312208905508</v>
      </c>
      <c r="U1831">
        <v>2.2425363275305399</v>
      </c>
      <c r="V1831">
        <v>2.2394134705386599</v>
      </c>
      <c r="W1831">
        <v>2.1612241421427401</v>
      </c>
      <c r="X1831">
        <v>2.3099335884396202</v>
      </c>
      <c r="Y1831">
        <v>2.7584498591258901</v>
      </c>
      <c r="Z1831">
        <v>2.1839085273970298</v>
      </c>
      <c r="AA1831">
        <v>2.3926654969140699</v>
      </c>
      <c r="AB1831">
        <v>2.7735021467697698</v>
      </c>
      <c r="AC1831">
        <v>1.96184151159624</v>
      </c>
      <c r="AD1831">
        <v>2.71545219368969</v>
      </c>
      <c r="AE1831">
        <v>3.7002083931030101</v>
      </c>
      <c r="AF1831">
        <v>2.0011599995316298</v>
      </c>
      <c r="AG1831">
        <v>2.41523348751713</v>
      </c>
      <c r="AH1831">
        <v>2.13599607036865</v>
      </c>
      <c r="AI1831">
        <v>2.1477301578256398</v>
      </c>
      <c r="AJ1831">
        <v>2.7812521851515202</v>
      </c>
      <c r="AK1831">
        <v>1.9585256763860199</v>
      </c>
      <c r="AL1831">
        <v>2.20198489490974</v>
      </c>
      <c r="AM1831">
        <v>2.0849095549843502</v>
      </c>
      <c r="AN1831">
        <v>2.2931739433888598</v>
      </c>
      <c r="AO1831">
        <v>2.2241768793621999</v>
      </c>
      <c r="AP1831">
        <v>2.8312952505654301</v>
      </c>
      <c r="AQ1831">
        <v>2.4202451194897399</v>
      </c>
      <c r="AR1831">
        <v>2.6108620798074398</v>
      </c>
      <c r="AS1831">
        <v>2.2457468707614301</v>
      </c>
      <c r="AT1831">
        <v>1.91765449658163</v>
      </c>
      <c r="AU1831">
        <v>2.3757901733733799</v>
      </c>
      <c r="AV1831">
        <v>3.7275756965042901</v>
      </c>
      <c r="AW1831">
        <v>2.9241185140479602</v>
      </c>
      <c r="AX1831">
        <v>2.5162962602337702</v>
      </c>
      <c r="AY1831">
        <v>2.0780922039163001</v>
      </c>
      <c r="AZ1831">
        <v>2.05384327192691</v>
      </c>
      <c r="BA1831">
        <v>2.5179851348586801</v>
      </c>
      <c r="BB1831">
        <v>2.8837067604240501</v>
      </c>
      <c r="BC1831">
        <v>2.2034907263018799</v>
      </c>
      <c r="BD1831">
        <v>2.3423525606890601</v>
      </c>
      <c r="BE1831">
        <v>2.73706010882018</v>
      </c>
      <c r="BF1831">
        <v>2.29023729197226</v>
      </c>
      <c r="BG1831">
        <v>2.6204120802128101</v>
      </c>
      <c r="BH1831">
        <v>2.2264693898561498</v>
      </c>
    </row>
    <row r="1832" spans="1:60" x14ac:dyDescent="0.2">
      <c r="A1832">
        <v>1829</v>
      </c>
      <c r="B1832">
        <v>3.5021996057988503E-2</v>
      </c>
      <c r="C1832">
        <v>0.81830355126621102</v>
      </c>
      <c r="D1832">
        <v>348440.83247142</v>
      </c>
      <c r="E1832">
        <v>0.75532465590139097</v>
      </c>
      <c r="F1832">
        <v>0.88476064986481995</v>
      </c>
      <c r="G1832">
        <v>1.4393843396399899</v>
      </c>
      <c r="H1832">
        <v>4.7853933125003398E-2</v>
      </c>
      <c r="I1832">
        <v>-380168.09077096102</v>
      </c>
      <c r="J1832">
        <v>2.2562257194827402</v>
      </c>
      <c r="K1832">
        <v>5.3976301170521799</v>
      </c>
      <c r="L1832">
        <v>2.3865512416236401</v>
      </c>
      <c r="M1832">
        <v>2.0762692670888501</v>
      </c>
      <c r="N1832">
        <v>1.8417032930688699</v>
      </c>
      <c r="O1832">
        <v>1.90866546053219</v>
      </c>
      <c r="P1832">
        <v>2.31760751192378</v>
      </c>
      <c r="Q1832">
        <v>1.79482699630313</v>
      </c>
      <c r="R1832">
        <v>2.2205423312668402</v>
      </c>
      <c r="S1832">
        <v>2.6611305687564699</v>
      </c>
      <c r="T1832">
        <v>2.7194885362288299</v>
      </c>
      <c r="U1832">
        <v>2.26819266265713</v>
      </c>
      <c r="V1832">
        <v>2.2478831345119401</v>
      </c>
      <c r="W1832">
        <v>2.1764772338994098</v>
      </c>
      <c r="X1832">
        <v>2.2718058542870101</v>
      </c>
      <c r="Y1832">
        <v>2.80155003802275</v>
      </c>
      <c r="Z1832">
        <v>2.2197019249926</v>
      </c>
      <c r="AA1832">
        <v>2.4251386823766898</v>
      </c>
      <c r="AB1832">
        <v>2.82956858190557</v>
      </c>
      <c r="AC1832">
        <v>1.92410772390713</v>
      </c>
      <c r="AD1832">
        <v>2.7344964814917798</v>
      </c>
      <c r="AE1832">
        <v>3.79050790648416</v>
      </c>
      <c r="AF1832">
        <v>2.0274149029074802</v>
      </c>
      <c r="AG1832">
        <v>2.44182080608527</v>
      </c>
      <c r="AH1832">
        <v>2.1610951569436798</v>
      </c>
      <c r="AI1832">
        <v>2.1880511444198998</v>
      </c>
      <c r="AJ1832">
        <v>2.8311763726348</v>
      </c>
      <c r="AK1832">
        <v>1.9032868751534999</v>
      </c>
      <c r="AL1832">
        <v>2.22268309224195</v>
      </c>
      <c r="AM1832">
        <v>2.1199692053848498</v>
      </c>
      <c r="AN1832">
        <v>2.3382386327093498</v>
      </c>
      <c r="AO1832">
        <v>2.22027112142051</v>
      </c>
      <c r="AP1832">
        <v>2.9017097289495601</v>
      </c>
      <c r="AQ1832">
        <v>2.4609738318311098</v>
      </c>
      <c r="AR1832">
        <v>2.6502861777265601</v>
      </c>
      <c r="AS1832">
        <v>2.2774552976526401</v>
      </c>
      <c r="AT1832">
        <v>1.9437637274616</v>
      </c>
      <c r="AU1832">
        <v>2.4054552097842801</v>
      </c>
      <c r="AV1832">
        <v>3.6417370335279098</v>
      </c>
      <c r="AW1832">
        <v>2.9826677302176301</v>
      </c>
      <c r="AX1832">
        <v>2.5498817174860098</v>
      </c>
      <c r="AY1832">
        <v>2.1128873413151599</v>
      </c>
      <c r="AZ1832">
        <v>2.0907113654562299</v>
      </c>
      <c r="BA1832">
        <v>2.5560630367639301</v>
      </c>
      <c r="BB1832">
        <v>2.95184699418588</v>
      </c>
      <c r="BC1832">
        <v>2.2259128053673898</v>
      </c>
      <c r="BD1832">
        <v>2.38528954277619</v>
      </c>
      <c r="BE1832">
        <v>2.7940045418311601</v>
      </c>
      <c r="BF1832">
        <v>2.3289880695465</v>
      </c>
      <c r="BG1832">
        <v>2.67276256119214</v>
      </c>
      <c r="BH1832">
        <v>2.25622571948055</v>
      </c>
    </row>
    <row r="1833" spans="1:60" x14ac:dyDescent="0.2">
      <c r="A1833">
        <v>1830</v>
      </c>
      <c r="B1833">
        <v>3.5251737474371297E-2</v>
      </c>
      <c r="C1833">
        <v>0.82059380999373999</v>
      </c>
      <c r="D1833">
        <v>328006.865095374</v>
      </c>
      <c r="E1833">
        <v>0.798900291462743</v>
      </c>
      <c r="F1833">
        <v>0.88695092572233103</v>
      </c>
      <c r="G1833">
        <v>1.31845863437855</v>
      </c>
      <c r="H1833">
        <v>4.9272518963778197E-2</v>
      </c>
      <c r="I1833">
        <v>-407858.08613805199</v>
      </c>
      <c r="J1833">
        <v>2.3323794462679199</v>
      </c>
      <c r="K1833">
        <v>5.5525527681351798</v>
      </c>
      <c r="L1833">
        <v>2.4741918639688398</v>
      </c>
      <c r="M1833">
        <v>2.15483410219236</v>
      </c>
      <c r="N1833">
        <v>1.8234311709405999</v>
      </c>
      <c r="O1833">
        <v>1.88825125131339</v>
      </c>
      <c r="P1833">
        <v>2.3856678246642899</v>
      </c>
      <c r="Q1833">
        <v>1.8343609465068</v>
      </c>
      <c r="R1833">
        <v>2.3039442940700798</v>
      </c>
      <c r="S1833">
        <v>2.7662754349618601</v>
      </c>
      <c r="T1833">
        <v>2.82451031969316</v>
      </c>
      <c r="U1833">
        <v>2.3395555827447998</v>
      </c>
      <c r="V1833">
        <v>2.2967169627817099</v>
      </c>
      <c r="W1833">
        <v>2.2329161607127999</v>
      </c>
      <c r="X1833">
        <v>2.26117337612714</v>
      </c>
      <c r="Y1833">
        <v>2.9036696602382501</v>
      </c>
      <c r="Z1833">
        <v>2.3030695477780201</v>
      </c>
      <c r="AA1833">
        <v>2.50780879247682</v>
      </c>
      <c r="AB1833">
        <v>2.9491146072060399</v>
      </c>
      <c r="AC1833">
        <v>1.9084559650536801</v>
      </c>
      <c r="AD1833">
        <v>2.8046649693660601</v>
      </c>
      <c r="AE1833">
        <v>3.9691476426770702</v>
      </c>
      <c r="AF1833">
        <v>2.09555137570741</v>
      </c>
      <c r="AG1833">
        <v>2.51718302808837</v>
      </c>
      <c r="AH1833">
        <v>2.2299562538523201</v>
      </c>
      <c r="AI1833">
        <v>2.2766957194863902</v>
      </c>
      <c r="AJ1833">
        <v>2.9425297912083299</v>
      </c>
      <c r="AK1833">
        <v>1.8648328743476601</v>
      </c>
      <c r="AL1833">
        <v>2.2871152291455501</v>
      </c>
      <c r="AM1833">
        <v>2.2007493811221401</v>
      </c>
      <c r="AN1833">
        <v>2.4355775504370398</v>
      </c>
      <c r="AO1833">
        <v>2.2527777643930098</v>
      </c>
      <c r="AP1833">
        <v>3.0408427037859398</v>
      </c>
      <c r="AQ1833">
        <v>2.55474199475954</v>
      </c>
      <c r="AR1833">
        <v>2.7453433873896098</v>
      </c>
      <c r="AS1833">
        <v>2.3566626211331201</v>
      </c>
      <c r="AT1833">
        <v>2.0102363272899901</v>
      </c>
      <c r="AU1833">
        <v>2.48418333500722</v>
      </c>
      <c r="AV1833">
        <v>3.5916609342972099</v>
      </c>
      <c r="AW1833">
        <v>3.1074368698272901</v>
      </c>
      <c r="AX1833">
        <v>2.63596739583152</v>
      </c>
      <c r="AY1833">
        <v>2.1932713743721601</v>
      </c>
      <c r="AZ1833">
        <v>2.17329015328973</v>
      </c>
      <c r="BA1833">
        <v>2.6479556197654301</v>
      </c>
      <c r="BB1833">
        <v>3.0886483469191899</v>
      </c>
      <c r="BC1833">
        <v>2.29208786133669</v>
      </c>
      <c r="BD1833">
        <v>2.4804401805521499</v>
      </c>
      <c r="BE1833">
        <v>2.9138756607015002</v>
      </c>
      <c r="BF1833">
        <v>2.41789624749843</v>
      </c>
      <c r="BG1833">
        <v>2.78488906757527</v>
      </c>
      <c r="BH1833">
        <v>2.33237944627004</v>
      </c>
    </row>
    <row r="1834" spans="1:60" x14ac:dyDescent="0.2">
      <c r="A1834">
        <v>1831</v>
      </c>
      <c r="B1834">
        <v>3.4679009178853498E-2</v>
      </c>
      <c r="C1834">
        <v>0.74678356653563205</v>
      </c>
      <c r="D1834">
        <v>361184.14046768798</v>
      </c>
      <c r="E1834">
        <v>0.78896762625984096</v>
      </c>
      <c r="F1834">
        <v>0.88123970832634102</v>
      </c>
      <c r="G1834">
        <v>1.4127186230895299</v>
      </c>
      <c r="H1834">
        <v>4.9966096163755601E-2</v>
      </c>
      <c r="I1834">
        <v>-391315.41006830998</v>
      </c>
      <c r="J1834">
        <v>2.2404481305234301</v>
      </c>
      <c r="K1834">
        <v>5.4342457439148104</v>
      </c>
      <c r="L1834">
        <v>2.3718493291342</v>
      </c>
      <c r="M1834">
        <v>2.0565298637151801</v>
      </c>
      <c r="N1834">
        <v>1.8306780035402901</v>
      </c>
      <c r="O1834">
        <v>1.8992923636738299</v>
      </c>
      <c r="P1834">
        <v>2.3042113493504099</v>
      </c>
      <c r="Q1834">
        <v>1.7748347291514499</v>
      </c>
      <c r="R1834">
        <v>2.20304315165937</v>
      </c>
      <c r="S1834">
        <v>2.6495263081324798</v>
      </c>
      <c r="T1834">
        <v>2.70906441684946</v>
      </c>
      <c r="U1834">
        <v>2.2533585468524802</v>
      </c>
      <c r="V1834">
        <v>2.2357444632976899</v>
      </c>
      <c r="W1834">
        <v>2.1618499824739099</v>
      </c>
      <c r="X1834">
        <v>2.2683909099642601</v>
      </c>
      <c r="Y1834">
        <v>2.79317952608592</v>
      </c>
      <c r="Z1834">
        <v>2.2021943374020698</v>
      </c>
      <c r="AA1834">
        <v>2.4119064827342802</v>
      </c>
      <c r="AB1834">
        <v>2.8193914716420601</v>
      </c>
      <c r="AC1834">
        <v>1.91438506912405</v>
      </c>
      <c r="AD1834">
        <v>2.7292050795727998</v>
      </c>
      <c r="AE1834">
        <v>3.7914765843522802</v>
      </c>
      <c r="AF1834">
        <v>2.0081553785150299</v>
      </c>
      <c r="AG1834">
        <v>2.4299356397966898</v>
      </c>
      <c r="AH1834">
        <v>2.1444392455816699</v>
      </c>
      <c r="AI1834">
        <v>2.16916994637845</v>
      </c>
      <c r="AJ1834">
        <v>2.8221226452402002</v>
      </c>
      <c r="AK1834">
        <v>1.8963066390446599</v>
      </c>
      <c r="AL1834">
        <v>2.2079145437444399</v>
      </c>
      <c r="AM1834">
        <v>2.1008032748271601</v>
      </c>
      <c r="AN1834">
        <v>2.32120656773998</v>
      </c>
      <c r="AO1834">
        <v>2.2098399641145599</v>
      </c>
      <c r="AP1834">
        <v>2.89027273874949</v>
      </c>
      <c r="AQ1834">
        <v>2.4469152470744899</v>
      </c>
      <c r="AR1834">
        <v>2.6398561776346798</v>
      </c>
      <c r="AS1834">
        <v>2.2617103221773598</v>
      </c>
      <c r="AT1834">
        <v>1.9230299925249801</v>
      </c>
      <c r="AU1834">
        <v>2.3923698410519898</v>
      </c>
      <c r="AV1834">
        <v>3.6713907344823302</v>
      </c>
      <c r="AW1834">
        <v>2.97479665873733</v>
      </c>
      <c r="AX1834">
        <v>2.5386893584712298</v>
      </c>
      <c r="AY1834">
        <v>2.09364124644063</v>
      </c>
      <c r="AZ1834">
        <v>2.0706988610397299</v>
      </c>
      <c r="BA1834">
        <v>2.54418211241402</v>
      </c>
      <c r="BB1834">
        <v>2.9417150252554398</v>
      </c>
      <c r="BC1834">
        <v>2.2108972244290599</v>
      </c>
      <c r="BD1834">
        <v>2.3694810314364099</v>
      </c>
      <c r="BE1834">
        <v>2.7830339943526101</v>
      </c>
      <c r="BF1834">
        <v>2.3129145899014998</v>
      </c>
      <c r="BG1834">
        <v>2.6604344226367602</v>
      </c>
      <c r="BH1834">
        <v>2.24044813052299</v>
      </c>
    </row>
    <row r="1835" spans="1:60" x14ac:dyDescent="0.2">
      <c r="A1835">
        <v>1832</v>
      </c>
      <c r="B1835">
        <v>3.5816152909511997E-2</v>
      </c>
      <c r="C1835">
        <v>0.80260728433595496</v>
      </c>
      <c r="D1835">
        <v>314129.36710622202</v>
      </c>
      <c r="E1835">
        <v>0.84528421001768705</v>
      </c>
      <c r="F1835">
        <v>0.91189688306004402</v>
      </c>
      <c r="G1835">
        <v>1.40949390713687</v>
      </c>
      <c r="H1835">
        <v>5.2558640695336202E-2</v>
      </c>
      <c r="I1835">
        <v>-428028.736967634</v>
      </c>
      <c r="J1835">
        <v>2.1896755962797601</v>
      </c>
      <c r="K1835">
        <v>5.4534398717782704</v>
      </c>
      <c r="L1835">
        <v>2.33831731551096</v>
      </c>
      <c r="M1835">
        <v>2.0138037143666701</v>
      </c>
      <c r="N1835">
        <v>1.62436944283211</v>
      </c>
      <c r="O1835">
        <v>1.68782564918458</v>
      </c>
      <c r="P1835">
        <v>2.2380485668679202</v>
      </c>
      <c r="Q1835">
        <v>1.67017362887411</v>
      </c>
      <c r="R1835">
        <v>2.1656557828631602</v>
      </c>
      <c r="S1835">
        <v>2.6405936223928399</v>
      </c>
      <c r="T1835">
        <v>2.6986608151068898</v>
      </c>
      <c r="U1835">
        <v>2.1940133027808999</v>
      </c>
      <c r="V1835">
        <v>2.13759444999938</v>
      </c>
      <c r="W1835">
        <v>2.07847207123503</v>
      </c>
      <c r="X1835">
        <v>2.06618653984297</v>
      </c>
      <c r="Y1835">
        <v>2.7759660339378698</v>
      </c>
      <c r="Z1835">
        <v>2.16476760675689</v>
      </c>
      <c r="AA1835">
        <v>2.3688966022512501</v>
      </c>
      <c r="AB1835">
        <v>2.8319502077969099</v>
      </c>
      <c r="AC1835">
        <v>1.7108799892426501</v>
      </c>
      <c r="AD1835">
        <v>2.65779384668497</v>
      </c>
      <c r="AE1835">
        <v>3.88635764582745</v>
      </c>
      <c r="AF1835">
        <v>1.9483287156659499</v>
      </c>
      <c r="AG1835">
        <v>2.3738431864665901</v>
      </c>
      <c r="AH1835">
        <v>2.08302172532481</v>
      </c>
      <c r="AI1835">
        <v>2.1416055021826099</v>
      </c>
      <c r="AJ1835">
        <v>2.8203530551809601</v>
      </c>
      <c r="AK1835">
        <v>1.6535447757194699</v>
      </c>
      <c r="AL1835">
        <v>2.1374892018535498</v>
      </c>
      <c r="AM1835">
        <v>2.0609997274654401</v>
      </c>
      <c r="AN1835">
        <v>2.30558642839899</v>
      </c>
      <c r="AO1835">
        <v>2.0838523589773601</v>
      </c>
      <c r="AP1835">
        <v>2.9353939185165601</v>
      </c>
      <c r="AQ1835">
        <v>2.4224560530552099</v>
      </c>
      <c r="AR1835">
        <v>2.6135873664506102</v>
      </c>
      <c r="AS1835">
        <v>2.2158189002052802</v>
      </c>
      <c r="AT1835">
        <v>1.86208291309094</v>
      </c>
      <c r="AU1835">
        <v>2.3429153194664099</v>
      </c>
      <c r="AV1835">
        <v>3.37120378329208</v>
      </c>
      <c r="AW1835">
        <v>2.9931393184352499</v>
      </c>
      <c r="AX1835">
        <v>2.4989582522403699</v>
      </c>
      <c r="AY1835">
        <v>2.05330438721565</v>
      </c>
      <c r="AZ1835">
        <v>2.03464781059508</v>
      </c>
      <c r="BA1835">
        <v>2.5144243471530499</v>
      </c>
      <c r="BB1835">
        <v>2.9816854747678598</v>
      </c>
      <c r="BC1835">
        <v>2.1433915849318699</v>
      </c>
      <c r="BD1835">
        <v>2.3490261480867498</v>
      </c>
      <c r="BE1835">
        <v>2.7968987723829999</v>
      </c>
      <c r="BF1835">
        <v>2.2827974247300502</v>
      </c>
      <c r="BG1835">
        <v>2.6634154548841198</v>
      </c>
      <c r="BH1835">
        <v>2.1896755962799102</v>
      </c>
    </row>
    <row r="1836" spans="1:60" x14ac:dyDescent="0.2">
      <c r="A1836">
        <v>1833</v>
      </c>
      <c r="B1836">
        <v>3.28616243695143E-2</v>
      </c>
      <c r="C1836">
        <v>0.81059914962929702</v>
      </c>
      <c r="D1836">
        <v>333507.64112414501</v>
      </c>
      <c r="E1836">
        <v>0.83083305317365497</v>
      </c>
      <c r="F1836">
        <v>0.87756698770988495</v>
      </c>
      <c r="G1836">
        <v>1.43751981876444</v>
      </c>
      <c r="H1836">
        <v>5.05502772219487E-2</v>
      </c>
      <c r="I1836">
        <v>-444096.39895688702</v>
      </c>
      <c r="J1836">
        <v>2.0475764859526802</v>
      </c>
      <c r="K1836">
        <v>5.2636419817608404</v>
      </c>
      <c r="L1836">
        <v>2.19537922685089</v>
      </c>
      <c r="M1836">
        <v>1.8755240460424101</v>
      </c>
      <c r="N1836">
        <v>1.47534084673608</v>
      </c>
      <c r="O1836">
        <v>1.5371615182615199</v>
      </c>
      <c r="P1836">
        <v>2.0934288231874598</v>
      </c>
      <c r="Q1836">
        <v>1.5311276327237699</v>
      </c>
      <c r="R1836">
        <v>2.0253656286485802</v>
      </c>
      <c r="S1836">
        <v>2.4951845869170399</v>
      </c>
      <c r="T1836">
        <v>2.5521637751549302</v>
      </c>
      <c r="U1836">
        <v>2.0507990616103502</v>
      </c>
      <c r="V1836">
        <v>1.9913045312369799</v>
      </c>
      <c r="W1836">
        <v>1.93472103755656</v>
      </c>
      <c r="X1836">
        <v>1.9101310690633899</v>
      </c>
      <c r="Y1836">
        <v>2.6274552676626</v>
      </c>
      <c r="Z1836">
        <v>2.0244747066801998</v>
      </c>
      <c r="AA1836">
        <v>2.2244318218660402</v>
      </c>
      <c r="AB1836">
        <v>2.68547542383872</v>
      </c>
      <c r="AC1836">
        <v>1.5606688565615101</v>
      </c>
      <c r="AD1836">
        <v>2.50555491466897</v>
      </c>
      <c r="AE1836">
        <v>3.7308789899752002</v>
      </c>
      <c r="AF1836">
        <v>1.80928194515132</v>
      </c>
      <c r="AG1836">
        <v>2.2279227929740602</v>
      </c>
      <c r="AH1836">
        <v>1.9414985381746399</v>
      </c>
      <c r="AI1836">
        <v>2.00275907250529</v>
      </c>
      <c r="AJ1836">
        <v>2.6727235108131602</v>
      </c>
      <c r="AK1836">
        <v>1.50015578808946</v>
      </c>
      <c r="AL1836">
        <v>1.99398067462442</v>
      </c>
      <c r="AM1836">
        <v>1.92223248780369</v>
      </c>
      <c r="AN1836">
        <v>2.1651337221079698</v>
      </c>
      <c r="AO1836">
        <v>1.93553020592154</v>
      </c>
      <c r="AP1836">
        <v>2.7906036025050698</v>
      </c>
      <c r="AQ1836">
        <v>2.2790810288252299</v>
      </c>
      <c r="AR1836">
        <v>2.46682526287502</v>
      </c>
      <c r="AS1836">
        <v>2.0736924565066199</v>
      </c>
      <c r="AT1836">
        <v>1.72444169480628</v>
      </c>
      <c r="AU1836">
        <v>2.1982196317530902</v>
      </c>
      <c r="AV1836">
        <v>3.18282030193927</v>
      </c>
      <c r="AW1836">
        <v>2.84475444973129</v>
      </c>
      <c r="AX1836">
        <v>2.3526472148831599</v>
      </c>
      <c r="AY1836">
        <v>1.91458318732288</v>
      </c>
      <c r="AZ1836">
        <v>1.8967484629807201</v>
      </c>
      <c r="BA1836">
        <v>2.36893388973342</v>
      </c>
      <c r="BB1836">
        <v>2.8356738678881301</v>
      </c>
      <c r="BC1836">
        <v>2.0003455543762998</v>
      </c>
      <c r="BD1836">
        <v>2.2074314309524801</v>
      </c>
      <c r="BE1836">
        <v>2.65126719804391</v>
      </c>
      <c r="BF1836">
        <v>2.1412852482197802</v>
      </c>
      <c r="BG1836">
        <v>2.5188438585272599</v>
      </c>
      <c r="BH1836">
        <v>2.0475764859520802</v>
      </c>
    </row>
    <row r="1837" spans="1:60" x14ac:dyDescent="0.2">
      <c r="A1837">
        <v>1834</v>
      </c>
      <c r="B1837">
        <v>3.6849361756976402E-2</v>
      </c>
      <c r="C1837">
        <v>0.76445040602801295</v>
      </c>
      <c r="D1837">
        <v>313714.282692621</v>
      </c>
      <c r="E1837">
        <v>0.85607385935366298</v>
      </c>
      <c r="F1837">
        <v>0.86381314425310296</v>
      </c>
      <c r="G1837">
        <v>1.33152873228198</v>
      </c>
      <c r="H1837">
        <v>4.9620750556988301E-2</v>
      </c>
      <c r="I1837">
        <v>-412349.24985728902</v>
      </c>
      <c r="J1837">
        <v>2.4934621177451102</v>
      </c>
      <c r="K1837">
        <v>5.9209327197981096</v>
      </c>
      <c r="L1837">
        <v>2.6454457729253802</v>
      </c>
      <c r="M1837">
        <v>2.3052373260574699</v>
      </c>
      <c r="N1837">
        <v>1.9426785033095</v>
      </c>
      <c r="O1837">
        <v>2.0112764531625702</v>
      </c>
      <c r="P1837">
        <v>2.5492144182529901</v>
      </c>
      <c r="Q1837">
        <v>1.9606902462431299</v>
      </c>
      <c r="R1837">
        <v>2.46408995718354</v>
      </c>
      <c r="S1837">
        <v>2.95745117677974</v>
      </c>
      <c r="T1837">
        <v>3.0192155064255299</v>
      </c>
      <c r="U1837">
        <v>2.5006840337061602</v>
      </c>
      <c r="V1837">
        <v>2.45262870773551</v>
      </c>
      <c r="W1837">
        <v>2.3857591465721901</v>
      </c>
      <c r="X1837">
        <v>2.4082620047348402</v>
      </c>
      <c r="Y1837">
        <v>3.1029223519213498</v>
      </c>
      <c r="Z1837">
        <v>2.4631709990110302</v>
      </c>
      <c r="AA1837">
        <v>2.6805921102576802</v>
      </c>
      <c r="AB1837">
        <v>3.1532700360336801</v>
      </c>
      <c r="AC1837">
        <v>2.0332552242347002</v>
      </c>
      <c r="AD1837">
        <v>2.9942591718843801</v>
      </c>
      <c r="AE1837">
        <v>4.2426655997225602</v>
      </c>
      <c r="AF1837">
        <v>2.2412058520825</v>
      </c>
      <c r="AG1837">
        <v>2.6897220773954702</v>
      </c>
      <c r="AH1837">
        <v>2.3840128048299301</v>
      </c>
      <c r="AI1837">
        <v>2.4357440503743799</v>
      </c>
      <c r="AJ1837">
        <v>3.1452059006790698</v>
      </c>
      <c r="AK1837">
        <v>1.98440637916969</v>
      </c>
      <c r="AL1837">
        <v>2.44431765319495</v>
      </c>
      <c r="AM1837">
        <v>2.3542294712803402</v>
      </c>
      <c r="AN1837">
        <v>2.60548816612941</v>
      </c>
      <c r="AO1837">
        <v>2.4041640874375201</v>
      </c>
      <c r="AP1837">
        <v>3.2528403048179801</v>
      </c>
      <c r="AQ1837">
        <v>2.7316186595336598</v>
      </c>
      <c r="AR1837">
        <v>2.9340848021260899</v>
      </c>
      <c r="AS1837">
        <v>2.5196833066140001</v>
      </c>
      <c r="AT1837">
        <v>2.15037777677201</v>
      </c>
      <c r="AU1837">
        <v>2.6550604977753398</v>
      </c>
      <c r="AV1837">
        <v>3.8163463459323101</v>
      </c>
      <c r="AW1837">
        <v>3.32173528013519</v>
      </c>
      <c r="AX1837">
        <v>2.8170293535574502</v>
      </c>
      <c r="AY1837">
        <v>2.34627379880946</v>
      </c>
      <c r="AZ1837">
        <v>2.32525057058802</v>
      </c>
      <c r="BA1837">
        <v>2.8303742461927999</v>
      </c>
      <c r="BB1837">
        <v>3.3032303585701901</v>
      </c>
      <c r="BC1837">
        <v>2.4495377011194299</v>
      </c>
      <c r="BD1837">
        <v>2.6527719194641302</v>
      </c>
      <c r="BE1837">
        <v>3.1157813021923402</v>
      </c>
      <c r="BF1837">
        <v>2.5856924832796202</v>
      </c>
      <c r="BG1837">
        <v>2.9780243231548198</v>
      </c>
      <c r="BH1837">
        <v>2.49346211773703</v>
      </c>
    </row>
    <row r="1838" spans="1:60" x14ac:dyDescent="0.2">
      <c r="A1838">
        <v>1835</v>
      </c>
      <c r="B1838">
        <v>3.6520269636402702E-2</v>
      </c>
      <c r="C1838">
        <v>0.71161311861698895</v>
      </c>
      <c r="D1838">
        <v>354833.28815855598</v>
      </c>
      <c r="E1838">
        <v>0.78226996611202504</v>
      </c>
      <c r="F1838">
        <v>0.89708475863130399</v>
      </c>
      <c r="G1838">
        <v>1.3523282115238899</v>
      </c>
      <c r="H1838">
        <v>4.9464576747066197E-2</v>
      </c>
      <c r="I1838">
        <v>-352019.29603390599</v>
      </c>
      <c r="J1838">
        <v>2.42267513278582</v>
      </c>
      <c r="K1838">
        <v>5.6406290524918301</v>
      </c>
      <c r="L1838">
        <v>2.54773445744314</v>
      </c>
      <c r="M1838">
        <v>2.2310561746090101</v>
      </c>
      <c r="N1838">
        <v>2.0864189342014599</v>
      </c>
      <c r="O1838">
        <v>2.1590540005604999</v>
      </c>
      <c r="P1838">
        <v>2.4957775571296099</v>
      </c>
      <c r="Q1838">
        <v>1.9763899481759899</v>
      </c>
      <c r="R1838">
        <v>2.3775778170460602</v>
      </c>
      <c r="S1838">
        <v>2.81780195466962</v>
      </c>
      <c r="T1838">
        <v>2.87918766027324</v>
      </c>
      <c r="U1838">
        <v>2.4404605594480699</v>
      </c>
      <c r="V1838">
        <v>2.4427058007276101</v>
      </c>
      <c r="W1838">
        <v>2.3597108459331402</v>
      </c>
      <c r="X1838">
        <v>2.5303111474470601</v>
      </c>
      <c r="Y1838">
        <v>2.9684477776228499</v>
      </c>
      <c r="Z1838">
        <v>2.37674846534017</v>
      </c>
      <c r="AA1838">
        <v>2.5935149375673401</v>
      </c>
      <c r="AB1838">
        <v>2.9797855570480198</v>
      </c>
      <c r="AC1838">
        <v>2.1702729408353298</v>
      </c>
      <c r="AD1838">
        <v>2.93156938568643</v>
      </c>
      <c r="AE1838">
        <v>3.92723257689254</v>
      </c>
      <c r="AF1838">
        <v>2.1907689525943699</v>
      </c>
      <c r="AG1838">
        <v>2.6187106642126299</v>
      </c>
      <c r="AH1838">
        <v>2.3305130752855501</v>
      </c>
      <c r="AI1838">
        <v>2.33792876218283</v>
      </c>
      <c r="AJ1838">
        <v>2.9898737289583801</v>
      </c>
      <c r="AK1838">
        <v>2.1723585352151602</v>
      </c>
      <c r="AL1838">
        <v>2.40002761385509</v>
      </c>
      <c r="AM1838">
        <v>2.2746439247378198</v>
      </c>
      <c r="AN1838">
        <v>2.4867261300918302</v>
      </c>
      <c r="AO1838">
        <v>2.4308507901322201</v>
      </c>
      <c r="AP1838">
        <v>3.0350126581227999</v>
      </c>
      <c r="AQ1838">
        <v>2.6194598064718599</v>
      </c>
      <c r="AR1838">
        <v>2.8169801992167498</v>
      </c>
      <c r="AS1838">
        <v>2.4419039847145001</v>
      </c>
      <c r="AT1838">
        <v>2.1045353624163998</v>
      </c>
      <c r="AU1838">
        <v>2.5769612895867802</v>
      </c>
      <c r="AV1838">
        <v>4.0111139004660403</v>
      </c>
      <c r="AW1838">
        <v>3.1349019967982099</v>
      </c>
      <c r="AX1838">
        <v>2.7209918041188801</v>
      </c>
      <c r="AY1838">
        <v>2.2676548375832302</v>
      </c>
      <c r="AZ1838">
        <v>2.2419772849069499</v>
      </c>
      <c r="BA1838">
        <v>2.7213474480755102</v>
      </c>
      <c r="BB1838">
        <v>3.0900083773513498</v>
      </c>
      <c r="BC1838">
        <v>2.4012607796747298</v>
      </c>
      <c r="BD1838">
        <v>2.5383312043899302</v>
      </c>
      <c r="BE1838">
        <v>2.9419288914996802</v>
      </c>
      <c r="BF1838">
        <v>2.4857536644632101</v>
      </c>
      <c r="BG1838">
        <v>2.8227329785399098</v>
      </c>
      <c r="BH1838">
        <v>2.4226751327863898</v>
      </c>
    </row>
    <row r="1839" spans="1:60" x14ac:dyDescent="0.2">
      <c r="A1839">
        <v>1836</v>
      </c>
      <c r="B1839">
        <v>3.38281541258003E-2</v>
      </c>
      <c r="C1839">
        <v>0.75267883268501901</v>
      </c>
      <c r="D1839">
        <v>328949.21324953297</v>
      </c>
      <c r="E1839">
        <v>0.76902349064856701</v>
      </c>
      <c r="F1839">
        <v>0.92535585108308005</v>
      </c>
      <c r="G1839">
        <v>1.3362933350747399</v>
      </c>
      <c r="H1839">
        <v>4.9457648512714503E-2</v>
      </c>
      <c r="I1839">
        <v>-331412.37519159599</v>
      </c>
      <c r="J1839">
        <v>2.2402958963691102</v>
      </c>
      <c r="K1839">
        <v>5.4290481468437299</v>
      </c>
      <c r="L1839">
        <v>2.3635341783397799</v>
      </c>
      <c r="M1839">
        <v>2.0497540520901101</v>
      </c>
      <c r="N1839">
        <v>1.9151429939471101</v>
      </c>
      <c r="O1839">
        <v>1.98749660855294</v>
      </c>
      <c r="P1839">
        <v>2.3137060096535902</v>
      </c>
      <c r="Q1839">
        <v>1.8004679596561499</v>
      </c>
      <c r="R1839">
        <v>2.1948369836642199</v>
      </c>
      <c r="S1839">
        <v>2.63011545445117</v>
      </c>
      <c r="T1839">
        <v>2.6910645931904398</v>
      </c>
      <c r="U1839">
        <v>2.2584951020848298</v>
      </c>
      <c r="V1839">
        <v>2.2627763709133002</v>
      </c>
      <c r="W1839">
        <v>2.1796500354472799</v>
      </c>
      <c r="X1839">
        <v>2.3553092913428899</v>
      </c>
      <c r="Y1839">
        <v>2.7799815166842401</v>
      </c>
      <c r="Z1839">
        <v>2.1940252902749799</v>
      </c>
      <c r="AA1839">
        <v>2.4094723941517699</v>
      </c>
      <c r="AB1839">
        <v>2.78972640222048</v>
      </c>
      <c r="AC1839">
        <v>1.9981951884284901</v>
      </c>
      <c r="AD1839">
        <v>2.7463269562375698</v>
      </c>
      <c r="AE1839">
        <v>3.7251697061440199</v>
      </c>
      <c r="AF1839">
        <v>2.0107543190587802</v>
      </c>
      <c r="AG1839">
        <v>2.4351708807162602</v>
      </c>
      <c r="AH1839">
        <v>2.1495039805166898</v>
      </c>
      <c r="AI1839">
        <v>2.1549691802325701</v>
      </c>
      <c r="AJ1839">
        <v>2.8004028050285101</v>
      </c>
      <c r="AK1839">
        <v>2.0023887510655398</v>
      </c>
      <c r="AL1839">
        <v>2.21903284203704</v>
      </c>
      <c r="AM1839">
        <v>2.0928391256983199</v>
      </c>
      <c r="AN1839">
        <v>2.3020109893306802</v>
      </c>
      <c r="AO1839">
        <v>2.2525212129910099</v>
      </c>
      <c r="AP1839">
        <v>2.8427605837763399</v>
      </c>
      <c r="AQ1839">
        <v>2.4341854641482401</v>
      </c>
      <c r="AR1839">
        <v>2.6302239258875799</v>
      </c>
      <c r="AS1839">
        <v>2.2591758515681302</v>
      </c>
      <c r="AT1839">
        <v>1.9252173635836101</v>
      </c>
      <c r="AU1839">
        <v>2.3933908874206602</v>
      </c>
      <c r="AV1839">
        <v>3.8296888782496499</v>
      </c>
      <c r="AW1839">
        <v>2.9431726744673301</v>
      </c>
      <c r="AX1839">
        <v>2.53576320328744</v>
      </c>
      <c r="AY1839">
        <v>2.0859522975919802</v>
      </c>
      <c r="AZ1839">
        <v>2.0602096691141898</v>
      </c>
      <c r="BA1839">
        <v>2.53555752625455</v>
      </c>
      <c r="BB1839">
        <v>2.89753195477723</v>
      </c>
      <c r="BC1839">
        <v>2.2199304791815702</v>
      </c>
      <c r="BD1839">
        <v>2.35340286441282</v>
      </c>
      <c r="BE1839">
        <v>2.7520228983695501</v>
      </c>
      <c r="BF1839">
        <v>2.3017733500943902</v>
      </c>
      <c r="BG1839">
        <v>2.6343862556951998</v>
      </c>
      <c r="BH1839">
        <v>2.2402958963678001</v>
      </c>
    </row>
    <row r="1840" spans="1:60" x14ac:dyDescent="0.2">
      <c r="A1840">
        <v>1837</v>
      </c>
      <c r="B1840">
        <v>3.7109641932830097E-2</v>
      </c>
      <c r="C1840">
        <v>0.76597971166817502</v>
      </c>
      <c r="D1840">
        <v>346156.85327918403</v>
      </c>
      <c r="E1840">
        <v>0.78529609182090598</v>
      </c>
      <c r="F1840">
        <v>0.93375700880621904</v>
      </c>
      <c r="G1840">
        <v>1.43928439655242</v>
      </c>
      <c r="H1840">
        <v>5.08070194742027E-2</v>
      </c>
      <c r="I1840">
        <v>-376550.643633486</v>
      </c>
      <c r="J1840">
        <v>2.25063659723194</v>
      </c>
      <c r="K1840">
        <v>5.3525712908406797</v>
      </c>
      <c r="L1840">
        <v>2.3770891435318</v>
      </c>
      <c r="M1840">
        <v>2.0709508498737201</v>
      </c>
      <c r="N1840">
        <v>1.8655052946892801</v>
      </c>
      <c r="O1840">
        <v>1.93274055916969</v>
      </c>
      <c r="P1840">
        <v>2.3140807965630099</v>
      </c>
      <c r="Q1840">
        <v>1.80225317375557</v>
      </c>
      <c r="R1840">
        <v>2.2130702006371101</v>
      </c>
      <c r="S1840">
        <v>2.6451395545751701</v>
      </c>
      <c r="T1840">
        <v>2.7031804666318</v>
      </c>
      <c r="U1840">
        <v>2.2640301055681999</v>
      </c>
      <c r="V1840">
        <v>2.2502441452650199</v>
      </c>
      <c r="W1840">
        <v>2.1770517016135802</v>
      </c>
      <c r="X1840">
        <v>2.2911100876825499</v>
      </c>
      <c r="Y1840">
        <v>2.7856274600400299</v>
      </c>
      <c r="Z1840">
        <v>2.2122555162636099</v>
      </c>
      <c r="AA1840">
        <v>2.4169059981262202</v>
      </c>
      <c r="AB1840">
        <v>2.8086251227002701</v>
      </c>
      <c r="AC1840">
        <v>1.9467305538250601</v>
      </c>
      <c r="AD1840">
        <v>2.72811308426434</v>
      </c>
      <c r="AE1840">
        <v>3.74735170974912</v>
      </c>
      <c r="AF1840">
        <v>2.0254101343512998</v>
      </c>
      <c r="AG1840">
        <v>2.4355905640248001</v>
      </c>
      <c r="AH1840">
        <v>2.1581949367666802</v>
      </c>
      <c r="AI1840">
        <v>2.17924643877681</v>
      </c>
      <c r="AJ1840">
        <v>2.81244232647887</v>
      </c>
      <c r="AK1840">
        <v>1.93257292921193</v>
      </c>
      <c r="AL1840">
        <v>2.2208212421059299</v>
      </c>
      <c r="AM1840">
        <v>2.1137797130238098</v>
      </c>
      <c r="AN1840">
        <v>2.3262143220123099</v>
      </c>
      <c r="AO1840">
        <v>2.22747100034145</v>
      </c>
      <c r="AP1840">
        <v>2.8747586688976101</v>
      </c>
      <c r="AQ1840">
        <v>2.44933127698161</v>
      </c>
      <c r="AR1840">
        <v>2.6372334633829699</v>
      </c>
      <c r="AS1840">
        <v>2.2709598766108599</v>
      </c>
      <c r="AT1840">
        <v>1.94262840694159</v>
      </c>
      <c r="AU1840">
        <v>2.3984513466887201</v>
      </c>
      <c r="AV1840">
        <v>3.66499339907713</v>
      </c>
      <c r="AW1840">
        <v>2.9592359981605498</v>
      </c>
      <c r="AX1840">
        <v>2.5399967611897001</v>
      </c>
      <c r="AY1840">
        <v>2.1068726360093901</v>
      </c>
      <c r="AZ1840">
        <v>2.0841394724837401</v>
      </c>
      <c r="BA1840">
        <v>2.5444527319246601</v>
      </c>
      <c r="BB1840">
        <v>2.92521023748442</v>
      </c>
      <c r="BC1840">
        <v>2.2233207343522698</v>
      </c>
      <c r="BD1840">
        <v>2.3735567506183299</v>
      </c>
      <c r="BE1840">
        <v>2.7730632821260901</v>
      </c>
      <c r="BF1840">
        <v>2.3193631450871299</v>
      </c>
      <c r="BG1840">
        <v>2.6547328587258301</v>
      </c>
      <c r="BH1840">
        <v>2.2506365972344802</v>
      </c>
    </row>
    <row r="1841" spans="1:60" x14ac:dyDescent="0.2">
      <c r="A1841">
        <v>1838</v>
      </c>
      <c r="B1841">
        <v>3.6851325516557197E-2</v>
      </c>
      <c r="C1841">
        <v>0.80217909877747895</v>
      </c>
      <c r="D1841">
        <v>315264.646868232</v>
      </c>
      <c r="E1841">
        <v>0.79435818742877795</v>
      </c>
      <c r="F1841">
        <v>0.86309784302335901</v>
      </c>
      <c r="G1841">
        <v>1.3512253677699799</v>
      </c>
      <c r="H1841">
        <v>5.00385168490746E-2</v>
      </c>
      <c r="I1841">
        <v>-380418.93298700399</v>
      </c>
      <c r="J1841">
        <v>2.5055342199371302</v>
      </c>
      <c r="K1841">
        <v>5.9154917555441298</v>
      </c>
      <c r="L1841">
        <v>2.65129455719077</v>
      </c>
      <c r="M1841">
        <v>2.31369958773882</v>
      </c>
      <c r="N1841">
        <v>2.0130480627684899</v>
      </c>
      <c r="O1841">
        <v>2.08381617235775</v>
      </c>
      <c r="P1841">
        <v>2.5673521603910099</v>
      </c>
      <c r="Q1841">
        <v>1.9920231082268001</v>
      </c>
      <c r="R1841">
        <v>2.4709337766438599</v>
      </c>
      <c r="S1841">
        <v>2.9546977247636899</v>
      </c>
      <c r="T1841">
        <v>3.0172001066638101</v>
      </c>
      <c r="U1841">
        <v>2.5160633082291901</v>
      </c>
      <c r="V1841">
        <v>2.4828029718354299</v>
      </c>
      <c r="W1841">
        <v>2.4100684411539302</v>
      </c>
      <c r="X1841">
        <v>2.4783289173917602</v>
      </c>
      <c r="Y1841">
        <v>3.10375568321111</v>
      </c>
      <c r="Z1841">
        <v>2.47002652550505</v>
      </c>
      <c r="AA1841">
        <v>2.69018117006779</v>
      </c>
      <c r="AB1841">
        <v>3.1427817800356301</v>
      </c>
      <c r="AC1841">
        <v>2.1027936946595598</v>
      </c>
      <c r="AD1841">
        <v>3.0156359801660799</v>
      </c>
      <c r="AE1841">
        <v>4.20351295233342</v>
      </c>
      <c r="AF1841">
        <v>2.2560640316028202</v>
      </c>
      <c r="AG1841">
        <v>2.7043675575600798</v>
      </c>
      <c r="AH1841">
        <v>2.3998717014391899</v>
      </c>
      <c r="AI1841">
        <v>2.4387329226999901</v>
      </c>
      <c r="AJ1841">
        <v>3.1402162676804899</v>
      </c>
      <c r="AK1841">
        <v>2.0689067922278701</v>
      </c>
      <c r="AL1841">
        <v>2.4637979630840001</v>
      </c>
      <c r="AM1841">
        <v>2.3617021499898998</v>
      </c>
      <c r="AN1841">
        <v>2.6043424083778</v>
      </c>
      <c r="AO1841">
        <v>2.4449102383015302</v>
      </c>
      <c r="AP1841">
        <v>3.23010278181675</v>
      </c>
      <c r="AQ1841">
        <v>2.7342163961741499</v>
      </c>
      <c r="AR1841">
        <v>2.9379352176386702</v>
      </c>
      <c r="AS1841">
        <v>2.5299434663835898</v>
      </c>
      <c r="AT1841">
        <v>2.1654224888225801</v>
      </c>
      <c r="AU1841">
        <v>2.66705856446695</v>
      </c>
      <c r="AV1841">
        <v>3.9279529507295399</v>
      </c>
      <c r="AW1841">
        <v>3.3094979014877399</v>
      </c>
      <c r="AX1841">
        <v>2.8257316412125499</v>
      </c>
      <c r="AY1841">
        <v>2.3539279104697499</v>
      </c>
      <c r="AZ1841">
        <v>2.3312026578567502</v>
      </c>
      <c r="BA1841">
        <v>2.8352798610179</v>
      </c>
      <c r="BB1841">
        <v>3.28261854939965</v>
      </c>
      <c r="BC1841">
        <v>2.46792659914431</v>
      </c>
      <c r="BD1841">
        <v>2.65362170464764</v>
      </c>
      <c r="BE1841">
        <v>3.10469572099705</v>
      </c>
      <c r="BF1841">
        <v>2.5900729881443798</v>
      </c>
      <c r="BG1841">
        <v>2.97074356632791</v>
      </c>
      <c r="BH1841">
        <v>2.50553421993745</v>
      </c>
    </row>
    <row r="1842" spans="1:60" x14ac:dyDescent="0.2">
      <c r="A1842">
        <v>1839</v>
      </c>
      <c r="B1842">
        <v>3.7782398731520901E-2</v>
      </c>
      <c r="C1842">
        <v>0.72419729682704903</v>
      </c>
      <c r="D1842">
        <v>325146.39676827501</v>
      </c>
      <c r="E1842">
        <v>0.78094543637338398</v>
      </c>
      <c r="F1842">
        <v>0.87995416912426605</v>
      </c>
      <c r="G1842">
        <v>1.46359752606949</v>
      </c>
      <c r="H1842">
        <v>5.0209104525586003E-2</v>
      </c>
      <c r="I1842">
        <v>-332217.10536077502</v>
      </c>
      <c r="J1842">
        <v>2.49900425580477</v>
      </c>
      <c r="K1842">
        <v>5.9206159198312998</v>
      </c>
      <c r="L1842">
        <v>2.6320441611322201</v>
      </c>
      <c r="M1842">
        <v>2.29522471707299</v>
      </c>
      <c r="N1842">
        <v>2.1418937529640498</v>
      </c>
      <c r="O1842">
        <v>2.2191573959686601</v>
      </c>
      <c r="P1842">
        <v>2.5768331102441602</v>
      </c>
      <c r="Q1842">
        <v>2.02460927486668</v>
      </c>
      <c r="R1842">
        <v>2.4510214721873802</v>
      </c>
      <c r="S1842">
        <v>2.9191307400414499</v>
      </c>
      <c r="T1842">
        <v>2.98437602882623</v>
      </c>
      <c r="U1842">
        <v>2.5180338431547602</v>
      </c>
      <c r="V1842">
        <v>2.5204761846764101</v>
      </c>
      <c r="W1842">
        <v>2.4321976568896999</v>
      </c>
      <c r="X1842">
        <v>2.6138959076378501</v>
      </c>
      <c r="Y1842">
        <v>3.0793014653052801</v>
      </c>
      <c r="Z1842">
        <v>2.4501491023542399</v>
      </c>
      <c r="AA1842">
        <v>2.6807565930697601</v>
      </c>
      <c r="AB1842">
        <v>3.09139121177388</v>
      </c>
      <c r="AC1842">
        <v>2.2310648678677998</v>
      </c>
      <c r="AD1842">
        <v>3.04023085357727</v>
      </c>
      <c r="AE1842">
        <v>4.09856686904992</v>
      </c>
      <c r="AF1842">
        <v>2.2524770106607801</v>
      </c>
      <c r="AG1842">
        <v>2.7075766717874599</v>
      </c>
      <c r="AH1842">
        <v>2.4011018451564201</v>
      </c>
      <c r="AI1842">
        <v>2.4088343282851801</v>
      </c>
      <c r="AJ1842">
        <v>3.1020438809374098</v>
      </c>
      <c r="AK1842">
        <v>2.2333871112397699</v>
      </c>
      <c r="AL1842">
        <v>2.4751233803461101</v>
      </c>
      <c r="AM1842">
        <v>2.3415655152717498</v>
      </c>
      <c r="AN1842">
        <v>2.56709480986187</v>
      </c>
      <c r="AO1842">
        <v>2.5079440723245199</v>
      </c>
      <c r="AP1842">
        <v>3.1500357035361501</v>
      </c>
      <c r="AQ1842">
        <v>2.7082714616186401</v>
      </c>
      <c r="AR1842">
        <v>2.9182879599935698</v>
      </c>
      <c r="AS1842">
        <v>2.5195085517901301</v>
      </c>
      <c r="AT1842">
        <v>2.1607366101388701</v>
      </c>
      <c r="AU1842">
        <v>2.66316378397411</v>
      </c>
      <c r="AV1842">
        <v>4.1887305291860297</v>
      </c>
      <c r="AW1842">
        <v>3.2561797785646598</v>
      </c>
      <c r="AX1842">
        <v>2.8162979599422902</v>
      </c>
      <c r="AY1842">
        <v>2.3341541988303498</v>
      </c>
      <c r="AZ1842">
        <v>2.3068009818245998</v>
      </c>
      <c r="BA1842">
        <v>2.8166298746740202</v>
      </c>
      <c r="BB1842">
        <v>3.2084568257855701</v>
      </c>
      <c r="BC1842">
        <v>2.4762509716641299</v>
      </c>
      <c r="BD1842">
        <v>2.6219112034797201</v>
      </c>
      <c r="BE1842">
        <v>3.05105421286228</v>
      </c>
      <c r="BF1842">
        <v>2.56603918275106</v>
      </c>
      <c r="BG1842">
        <v>2.92436698709025</v>
      </c>
      <c r="BH1842">
        <v>2.49900425579815</v>
      </c>
    </row>
    <row r="1843" spans="1:60" x14ac:dyDescent="0.2">
      <c r="A1843">
        <v>1840</v>
      </c>
      <c r="B1843">
        <v>3.2744080400889601E-2</v>
      </c>
      <c r="C1843">
        <v>0.84515988628929295</v>
      </c>
      <c r="D1843">
        <v>316619.25814825401</v>
      </c>
      <c r="E1843">
        <v>0.80022533056802403</v>
      </c>
      <c r="F1843">
        <v>0.88176115620631901</v>
      </c>
      <c r="G1843">
        <v>1.31667533318365</v>
      </c>
      <c r="H1843">
        <v>4.8009339415282203E-2</v>
      </c>
      <c r="I1843">
        <v>-403798.80464967497</v>
      </c>
      <c r="J1843">
        <v>2.1900535484365098</v>
      </c>
      <c r="K1843">
        <v>5.3944593665409002</v>
      </c>
      <c r="L1843">
        <v>2.33213974332801</v>
      </c>
      <c r="M1843">
        <v>2.0141614426242298</v>
      </c>
      <c r="N1843">
        <v>1.67409050095978</v>
      </c>
      <c r="O1843">
        <v>1.7381652568516901</v>
      </c>
      <c r="P1843">
        <v>2.2420094100343202</v>
      </c>
      <c r="Q1843">
        <v>1.6916422062114</v>
      </c>
      <c r="R1843">
        <v>2.1626824311200799</v>
      </c>
      <c r="S1843">
        <v>2.6239877607782298</v>
      </c>
      <c r="T1843">
        <v>2.6817461153669302</v>
      </c>
      <c r="U1843">
        <v>2.1966516168796999</v>
      </c>
      <c r="V1843">
        <v>2.15151134466227</v>
      </c>
      <c r="W1843">
        <v>2.08909184674132</v>
      </c>
      <c r="X1843">
        <v>2.1093338493510698</v>
      </c>
      <c r="Y1843">
        <v>2.7599535446671601</v>
      </c>
      <c r="Z1843">
        <v>2.1618138156684799</v>
      </c>
      <c r="AA1843">
        <v>2.3649218570377601</v>
      </c>
      <c r="AB1843">
        <v>2.8071105002274002</v>
      </c>
      <c r="AC1843">
        <v>1.75876628270657</v>
      </c>
      <c r="AD1843">
        <v>2.6580048422157598</v>
      </c>
      <c r="AE1843">
        <v>3.8260886736517801</v>
      </c>
      <c r="AF1843">
        <v>1.9541429135719</v>
      </c>
      <c r="AG1843">
        <v>2.3733727317031401</v>
      </c>
      <c r="AH1843">
        <v>2.0876007228817599</v>
      </c>
      <c r="AI1843">
        <v>2.1362532662863898</v>
      </c>
      <c r="AJ1843">
        <v>2.7995852786984101</v>
      </c>
      <c r="AK1843">
        <v>1.7128331416571401</v>
      </c>
      <c r="AL1843">
        <v>2.1438315535147199</v>
      </c>
      <c r="AM1843">
        <v>2.05997861599249</v>
      </c>
      <c r="AN1843">
        <v>2.2949400178203199</v>
      </c>
      <c r="AO1843">
        <v>2.1060162602614101</v>
      </c>
      <c r="AP1843">
        <v>2.9004051779792599</v>
      </c>
      <c r="AQ1843">
        <v>2.4127719596627699</v>
      </c>
      <c r="AR1843">
        <v>2.60204100224589</v>
      </c>
      <c r="AS1843">
        <v>2.21452845197321</v>
      </c>
      <c r="AT1843">
        <v>1.8692779126661201</v>
      </c>
      <c r="AU1843">
        <v>2.3410187341253201</v>
      </c>
      <c r="AV1843">
        <v>3.42493685054807</v>
      </c>
      <c r="AW1843">
        <v>2.9647650517886399</v>
      </c>
      <c r="AX1843">
        <v>2.49248484669838</v>
      </c>
      <c r="AY1843">
        <v>2.05251925942104</v>
      </c>
      <c r="AZ1843">
        <v>2.0329340429665499</v>
      </c>
      <c r="BA1843">
        <v>2.5050475442114402</v>
      </c>
      <c r="BB1843">
        <v>2.9475445941995502</v>
      </c>
      <c r="BC1843">
        <v>2.1489054683053501</v>
      </c>
      <c r="BD1843">
        <v>2.3391763818697</v>
      </c>
      <c r="BE1843">
        <v>2.7721538856154999</v>
      </c>
      <c r="BF1843">
        <v>2.2763952093765401</v>
      </c>
      <c r="BG1843">
        <v>2.6432767696914001</v>
      </c>
      <c r="BH1843">
        <v>2.1900535484368402</v>
      </c>
    </row>
    <row r="1844" spans="1:60" x14ac:dyDescent="0.2">
      <c r="A1844">
        <v>1841</v>
      </c>
      <c r="B1844">
        <v>3.72118427850388E-2</v>
      </c>
      <c r="C1844">
        <v>0.84662989876961803</v>
      </c>
      <c r="D1844">
        <v>315132.61674830999</v>
      </c>
      <c r="E1844">
        <v>0.77940192748399595</v>
      </c>
      <c r="F1844">
        <v>0.91599147194512098</v>
      </c>
      <c r="G1844">
        <v>1.34290286018577</v>
      </c>
      <c r="H1844">
        <v>4.8886101169535297E-2</v>
      </c>
      <c r="I1844">
        <v>-380444.52629520599</v>
      </c>
      <c r="J1844">
        <v>2.3836309278694099</v>
      </c>
      <c r="K1844">
        <v>5.5463869106662296</v>
      </c>
      <c r="L1844">
        <v>2.5193472934944801</v>
      </c>
      <c r="M1844">
        <v>2.2061668635262799</v>
      </c>
      <c r="N1844">
        <v>1.9212133838008001</v>
      </c>
      <c r="O1844">
        <v>1.9865918349440399</v>
      </c>
      <c r="P1844">
        <v>2.4403082548402701</v>
      </c>
      <c r="Q1844">
        <v>1.90566489717401</v>
      </c>
      <c r="R1844">
        <v>2.35208210940278</v>
      </c>
      <c r="S1844">
        <v>2.80147248159069</v>
      </c>
      <c r="T1844">
        <v>2.85934624213971</v>
      </c>
      <c r="U1844">
        <v>2.3930310745668102</v>
      </c>
      <c r="V1844">
        <v>2.3607205675694001</v>
      </c>
      <c r="W1844">
        <v>2.29388436716392</v>
      </c>
      <c r="X1844">
        <v>2.35255306562811</v>
      </c>
      <c r="Y1844">
        <v>2.9392968909631398</v>
      </c>
      <c r="Z1844">
        <v>2.35123727032029</v>
      </c>
      <c r="AA1844">
        <v>2.55501558952994</v>
      </c>
      <c r="AB1844">
        <v>2.9765837005257101</v>
      </c>
      <c r="AC1844">
        <v>2.0044867367903598</v>
      </c>
      <c r="AD1844">
        <v>2.8555391223925399</v>
      </c>
      <c r="AE1844">
        <v>3.9627792034630498</v>
      </c>
      <c r="AF1844">
        <v>2.1520813719662502</v>
      </c>
      <c r="AG1844">
        <v>2.5676580525604802</v>
      </c>
      <c r="AH1844">
        <v>2.2852815975827698</v>
      </c>
      <c r="AI1844">
        <v>2.32262120243657</v>
      </c>
      <c r="AJ1844">
        <v>2.9736826144850799</v>
      </c>
      <c r="AK1844">
        <v>1.97156494304746</v>
      </c>
      <c r="AL1844">
        <v>2.3441528483651899</v>
      </c>
      <c r="AM1844">
        <v>2.2507645464521602</v>
      </c>
      <c r="AN1844">
        <v>2.4765367492463302</v>
      </c>
      <c r="AO1844">
        <v>2.3245282661583699</v>
      </c>
      <c r="AP1844">
        <v>3.0587630641035801</v>
      </c>
      <c r="AQ1844">
        <v>2.5965476295582599</v>
      </c>
      <c r="AR1844">
        <v>2.7852720375928901</v>
      </c>
      <c r="AS1844">
        <v>2.4064209634481801</v>
      </c>
      <c r="AT1844">
        <v>2.0680522281026898</v>
      </c>
      <c r="AU1844">
        <v>2.5333404132280002</v>
      </c>
      <c r="AV1844">
        <v>3.6921564100419499</v>
      </c>
      <c r="AW1844">
        <v>3.1313428956603002</v>
      </c>
      <c r="AX1844">
        <v>2.6807592197864198</v>
      </c>
      <c r="AY1844">
        <v>2.2435342544485999</v>
      </c>
      <c r="AZ1844">
        <v>2.22265048150933</v>
      </c>
      <c r="BA1844">
        <v>2.6899987730594899</v>
      </c>
      <c r="BB1844">
        <v>3.1072504204310301</v>
      </c>
      <c r="BC1844">
        <v>2.34813959918533</v>
      </c>
      <c r="BD1844">
        <v>2.52203663099638</v>
      </c>
      <c r="BE1844">
        <v>2.9413607876238199</v>
      </c>
      <c r="BF1844">
        <v>2.4627687173550799</v>
      </c>
      <c r="BG1844">
        <v>2.8167964867079598</v>
      </c>
      <c r="BH1844">
        <v>2.3836309278724701</v>
      </c>
    </row>
    <row r="1845" spans="1:60" x14ac:dyDescent="0.2">
      <c r="A1845">
        <v>1842</v>
      </c>
      <c r="B1845">
        <v>3.6334218086712999E-2</v>
      </c>
      <c r="C1845">
        <v>0.82177824922113896</v>
      </c>
      <c r="D1845">
        <v>348285.89910534403</v>
      </c>
      <c r="E1845">
        <v>0.78520522834670603</v>
      </c>
      <c r="F1845">
        <v>0.91348677450526095</v>
      </c>
      <c r="G1845">
        <v>1.39618047174183</v>
      </c>
      <c r="H1845">
        <v>4.7792243227760899E-2</v>
      </c>
      <c r="I1845">
        <v>-408763.25929148198</v>
      </c>
      <c r="J1845">
        <v>2.2613242916338998</v>
      </c>
      <c r="K1845">
        <v>5.2941142393521199</v>
      </c>
      <c r="L1845">
        <v>2.39193198705282</v>
      </c>
      <c r="M1845">
        <v>2.09165026163233</v>
      </c>
      <c r="N1845">
        <v>1.81184500096229</v>
      </c>
      <c r="O1845">
        <v>1.8742469332398299</v>
      </c>
      <c r="P1845">
        <v>2.31491831925314</v>
      </c>
      <c r="Q1845">
        <v>1.80118282898396</v>
      </c>
      <c r="R1845">
        <v>2.2316478946410498</v>
      </c>
      <c r="S1845">
        <v>2.66325225940429</v>
      </c>
      <c r="T1845">
        <v>2.71867217186445</v>
      </c>
      <c r="U1845">
        <v>2.2698632329332198</v>
      </c>
      <c r="V1845">
        <v>2.23735741498882</v>
      </c>
      <c r="W1845">
        <v>2.1739262777570998</v>
      </c>
      <c r="X1845">
        <v>2.2252317627320002</v>
      </c>
      <c r="Y1845">
        <v>2.7949899292665901</v>
      </c>
      <c r="Z1845">
        <v>2.2308259048439298</v>
      </c>
      <c r="AA1845">
        <v>2.42570092768125</v>
      </c>
      <c r="AB1845">
        <v>2.8318128416778499</v>
      </c>
      <c r="AC1845">
        <v>1.8917213633669101</v>
      </c>
      <c r="AD1845">
        <v>2.7125036033544299</v>
      </c>
      <c r="AE1845">
        <v>3.7800730199144201</v>
      </c>
      <c r="AF1845">
        <v>2.0390738813410199</v>
      </c>
      <c r="AG1845">
        <v>2.4372773405629098</v>
      </c>
      <c r="AH1845">
        <v>2.1665839900254298</v>
      </c>
      <c r="AI1845">
        <v>2.2038324167045502</v>
      </c>
      <c r="AJ1845">
        <v>2.8285712102988998</v>
      </c>
      <c r="AK1845">
        <v>1.8585545130831</v>
      </c>
      <c r="AL1845">
        <v>2.2225154202716402</v>
      </c>
      <c r="AM1845">
        <v>2.1344959191939199</v>
      </c>
      <c r="AN1845">
        <v>2.35169635413305</v>
      </c>
      <c r="AO1845">
        <v>2.2015313503266301</v>
      </c>
      <c r="AP1845">
        <v>2.9118836519204301</v>
      </c>
      <c r="AQ1845">
        <v>2.4662857498806501</v>
      </c>
      <c r="AR1845">
        <v>2.64703111406053</v>
      </c>
      <c r="AS1845">
        <v>2.2832770373507398</v>
      </c>
      <c r="AT1845">
        <v>1.9585836149487099</v>
      </c>
      <c r="AU1845">
        <v>2.4046780747574901</v>
      </c>
      <c r="AV1845">
        <v>3.5045317056914498</v>
      </c>
      <c r="AW1845">
        <v>2.9804724067266601</v>
      </c>
      <c r="AX1845">
        <v>2.5463002562902699</v>
      </c>
      <c r="AY1845">
        <v>2.1275249370943601</v>
      </c>
      <c r="AZ1845">
        <v>2.10774031916156</v>
      </c>
      <c r="BA1845">
        <v>2.5555883238360502</v>
      </c>
      <c r="BB1845">
        <v>2.9582047207813602</v>
      </c>
      <c r="BC1845">
        <v>2.2266615377500498</v>
      </c>
      <c r="BD1845">
        <v>2.3951667550234998</v>
      </c>
      <c r="BE1845">
        <v>2.7982159738583601</v>
      </c>
      <c r="BF1845">
        <v>2.3379758510767301</v>
      </c>
      <c r="BG1845">
        <v>2.67839784212179</v>
      </c>
      <c r="BH1845">
        <v>2.2613242916338998</v>
      </c>
    </row>
    <row r="1846" spans="1:60" x14ac:dyDescent="0.2">
      <c r="A1846">
        <v>1843</v>
      </c>
      <c r="B1846">
        <v>3.1767779602339299E-2</v>
      </c>
      <c r="C1846">
        <v>0.81969761570052402</v>
      </c>
      <c r="D1846">
        <v>326295.85701392801</v>
      </c>
      <c r="E1846">
        <v>0.82462775126643895</v>
      </c>
      <c r="F1846">
        <v>0.86401306410279599</v>
      </c>
      <c r="G1846">
        <v>1.4338920447813099</v>
      </c>
      <c r="H1846">
        <v>4.7816792490328601E-2</v>
      </c>
      <c r="I1846">
        <v>-429727.216116141</v>
      </c>
      <c r="J1846">
        <v>2.06225454261142</v>
      </c>
      <c r="K1846">
        <v>5.2942692842464796</v>
      </c>
      <c r="L1846">
        <v>2.2092205269299101</v>
      </c>
      <c r="M1846">
        <v>1.8879916379679</v>
      </c>
      <c r="N1846">
        <v>1.5036623788463801</v>
      </c>
      <c r="O1846">
        <v>1.5665438921892501</v>
      </c>
      <c r="P1846">
        <v>2.1102435672568798</v>
      </c>
      <c r="Q1846">
        <v>1.5481606307684199</v>
      </c>
      <c r="R1846">
        <v>2.0383403679518199</v>
      </c>
      <c r="S1846">
        <v>2.5084224324183402</v>
      </c>
      <c r="T1846">
        <v>2.5659821878928999</v>
      </c>
      <c r="U1846">
        <v>2.06652801572231</v>
      </c>
      <c r="V1846">
        <v>2.0110349051231799</v>
      </c>
      <c r="W1846">
        <v>1.95233460096078</v>
      </c>
      <c r="X1846">
        <v>1.9412260215146699</v>
      </c>
      <c r="Y1846">
        <v>2.6426163254127202</v>
      </c>
      <c r="Z1846">
        <v>2.0374513249975501</v>
      </c>
      <c r="AA1846">
        <v>2.2395835931121799</v>
      </c>
      <c r="AB1846">
        <v>2.6976910378464098</v>
      </c>
      <c r="AC1846">
        <v>1.58930996877423</v>
      </c>
      <c r="AD1846">
        <v>2.5260436108698801</v>
      </c>
      <c r="AE1846">
        <v>3.7413927851934501</v>
      </c>
      <c r="AF1846">
        <v>1.8232427944925</v>
      </c>
      <c r="AG1846">
        <v>2.2446035075031401</v>
      </c>
      <c r="AH1846">
        <v>1.9566395224061099</v>
      </c>
      <c r="AI1846">
        <v>2.0144344455060401</v>
      </c>
      <c r="AJ1846">
        <v>2.6864451268221701</v>
      </c>
      <c r="AK1846">
        <v>1.5328633216044301</v>
      </c>
      <c r="AL1846">
        <v>2.0105838260114299</v>
      </c>
      <c r="AM1846">
        <v>1.9347121911773699</v>
      </c>
      <c r="AN1846">
        <v>2.1766756441459401</v>
      </c>
      <c r="AO1846">
        <v>1.9580480286158499</v>
      </c>
      <c r="AP1846">
        <v>2.7998586237896399</v>
      </c>
      <c r="AQ1846">
        <v>2.2924954286472099</v>
      </c>
      <c r="AR1846">
        <v>2.4818402354024802</v>
      </c>
      <c r="AS1846">
        <v>2.08803354331652</v>
      </c>
      <c r="AT1846">
        <v>1.7378782559136501</v>
      </c>
      <c r="AU1846">
        <v>2.2139142113359598</v>
      </c>
      <c r="AV1846">
        <v>3.23467664516751</v>
      </c>
      <c r="AW1846">
        <v>2.8574342992820401</v>
      </c>
      <c r="AX1846">
        <v>2.3683777051667101</v>
      </c>
      <c r="AY1846">
        <v>1.92707528577003</v>
      </c>
      <c r="AZ1846">
        <v>1.9085982039854701</v>
      </c>
      <c r="BA1846">
        <v>2.3836297370425101</v>
      </c>
      <c r="BB1846">
        <v>2.8458274377295698</v>
      </c>
      <c r="BC1846">
        <v>2.0165854664717302</v>
      </c>
      <c r="BD1846">
        <v>2.2198154977362301</v>
      </c>
      <c r="BE1846">
        <v>2.66304373847459</v>
      </c>
      <c r="BF1846">
        <v>2.1542920872272102</v>
      </c>
      <c r="BG1846">
        <v>2.53089757644406</v>
      </c>
      <c r="BH1846">
        <v>2.06225454261142</v>
      </c>
    </row>
    <row r="1847" spans="1:60" x14ac:dyDescent="0.2">
      <c r="A1847">
        <v>1844</v>
      </c>
      <c r="B1847">
        <v>3.52329059291396E-2</v>
      </c>
      <c r="C1847">
        <v>0.89245116304127503</v>
      </c>
      <c r="D1847">
        <v>322974.76380274602</v>
      </c>
      <c r="E1847">
        <v>0.77174650350100504</v>
      </c>
      <c r="F1847">
        <v>0.88379762302238796</v>
      </c>
      <c r="G1847">
        <v>1.50323270897804</v>
      </c>
      <c r="H1847">
        <v>4.8214848189762398E-2</v>
      </c>
      <c r="I1847">
        <v>-410639.04318015702</v>
      </c>
      <c r="J1847">
        <v>2.16705612745442</v>
      </c>
      <c r="K1847">
        <v>5.3164457776565701</v>
      </c>
      <c r="L1847">
        <v>2.3088160779590101</v>
      </c>
      <c r="M1847">
        <v>1.9960683214941699</v>
      </c>
      <c r="N1847">
        <v>1.63705481050914</v>
      </c>
      <c r="O1847">
        <v>1.69897392038476</v>
      </c>
      <c r="P1847">
        <v>2.2154354195272798</v>
      </c>
      <c r="Q1847">
        <v>1.6703674874837</v>
      </c>
      <c r="R1847">
        <v>2.1423619844448201</v>
      </c>
      <c r="S1847">
        <v>2.59856923846898</v>
      </c>
      <c r="T1847">
        <v>2.65494296326316</v>
      </c>
      <c r="U1847">
        <v>2.17204492138185</v>
      </c>
      <c r="V1847">
        <v>2.1217464389205598</v>
      </c>
      <c r="W1847">
        <v>2.0629390700327699</v>
      </c>
      <c r="X1847">
        <v>2.0639674767656002</v>
      </c>
      <c r="Y1847">
        <v>2.73046673471088</v>
      </c>
      <c r="Z1847">
        <v>2.1414936280149202</v>
      </c>
      <c r="AA1847">
        <v>2.3394121462577702</v>
      </c>
      <c r="AB1847">
        <v>2.7812308189378898</v>
      </c>
      <c r="AC1847">
        <v>1.72041255527559</v>
      </c>
      <c r="AD1847">
        <v>2.6220345808965502</v>
      </c>
      <c r="AE1847">
        <v>3.7923159333641698</v>
      </c>
      <c r="AF1847">
        <v>1.9345226597051799</v>
      </c>
      <c r="AG1847">
        <v>2.3456238295263399</v>
      </c>
      <c r="AH1847">
        <v>2.06494595681791</v>
      </c>
      <c r="AI1847">
        <v>2.1180347412154998</v>
      </c>
      <c r="AJ1847">
        <v>2.77172742817022</v>
      </c>
      <c r="AK1847">
        <v>1.6692071396144501</v>
      </c>
      <c r="AL1847">
        <v>2.11849311396514</v>
      </c>
      <c r="AM1847">
        <v>2.0414037470001398</v>
      </c>
      <c r="AN1847">
        <v>2.27525648805796</v>
      </c>
      <c r="AO1847">
        <v>2.07277960680219</v>
      </c>
      <c r="AP1847">
        <v>2.8777532306765101</v>
      </c>
      <c r="AQ1847">
        <v>2.3892435777489598</v>
      </c>
      <c r="AR1847">
        <v>2.5743468538760501</v>
      </c>
      <c r="AS1847">
        <v>2.19171411430845</v>
      </c>
      <c r="AT1847">
        <v>1.8512881072313001</v>
      </c>
      <c r="AU1847">
        <v>2.31499038858755</v>
      </c>
      <c r="AV1847">
        <v>3.3369460624781899</v>
      </c>
      <c r="AW1847">
        <v>2.9367176294028301</v>
      </c>
      <c r="AX1847">
        <v>2.4648655132455799</v>
      </c>
      <c r="AY1847">
        <v>2.0339906136099799</v>
      </c>
      <c r="AZ1847">
        <v>2.0155341770290698</v>
      </c>
      <c r="BA1847">
        <v>2.4787731336680499</v>
      </c>
      <c r="BB1847">
        <v>2.9231916112779199</v>
      </c>
      <c r="BC1847">
        <v>2.1241384282810101</v>
      </c>
      <c r="BD1847">
        <v>2.31789989604742</v>
      </c>
      <c r="BE1847">
        <v>2.74729784326545</v>
      </c>
      <c r="BF1847">
        <v>2.2548703438167599</v>
      </c>
      <c r="BG1847">
        <v>2.6193181057185302</v>
      </c>
      <c r="BH1847">
        <v>2.16705612745442</v>
      </c>
    </row>
    <row r="1848" spans="1:60" x14ac:dyDescent="0.2">
      <c r="A1848">
        <v>1845</v>
      </c>
      <c r="B1848">
        <v>3.2230834242928802E-2</v>
      </c>
      <c r="C1848">
        <v>0.88017390385743599</v>
      </c>
      <c r="D1848">
        <v>311969.83252919599</v>
      </c>
      <c r="E1848">
        <v>0.83596196333083905</v>
      </c>
      <c r="F1848">
        <v>0.91104504302801503</v>
      </c>
      <c r="G1848">
        <v>1.3803481820867201</v>
      </c>
      <c r="H1848">
        <v>4.8933723066726498E-2</v>
      </c>
      <c r="I1848">
        <v>-455153.971989743</v>
      </c>
      <c r="J1848">
        <v>1.99366509653117</v>
      </c>
      <c r="K1848">
        <v>5.1103433646907002</v>
      </c>
      <c r="L1848">
        <v>2.14385798472575</v>
      </c>
      <c r="M1848">
        <v>1.83281240802873</v>
      </c>
      <c r="N1848">
        <v>1.3677071924905799</v>
      </c>
      <c r="O1848">
        <v>1.42436738288822</v>
      </c>
      <c r="P1848">
        <v>2.0299026614049702</v>
      </c>
      <c r="Q1848">
        <v>1.4718877352392901</v>
      </c>
      <c r="R1848">
        <v>1.9790576825975701</v>
      </c>
      <c r="S1848">
        <v>2.4434268089947202</v>
      </c>
      <c r="T1848">
        <v>2.4973053357999602</v>
      </c>
      <c r="U1848">
        <v>1.9924393466652699</v>
      </c>
      <c r="V1848">
        <v>1.91608594746585</v>
      </c>
      <c r="W1848">
        <v>1.86923086279284</v>
      </c>
      <c r="X1848">
        <v>1.7863882942231399</v>
      </c>
      <c r="Y1848">
        <v>2.5660576633878902</v>
      </c>
      <c r="Z1848">
        <v>1.9781807107295999</v>
      </c>
      <c r="AA1848">
        <v>2.1669657802675002</v>
      </c>
      <c r="AB1848">
        <v>2.63646662400035</v>
      </c>
      <c r="AC1848">
        <v>1.4508659588066399</v>
      </c>
      <c r="AD1848">
        <v>2.42220556191673</v>
      </c>
      <c r="AE1848">
        <v>3.6793175757997898</v>
      </c>
      <c r="AF1848">
        <v>1.7607864049681901</v>
      </c>
      <c r="AG1848">
        <v>2.1637858560694401</v>
      </c>
      <c r="AH1848">
        <v>1.88667877309842</v>
      </c>
      <c r="AI1848">
        <v>1.96229646909523</v>
      </c>
      <c r="AJ1848">
        <v>2.6171412723949401</v>
      </c>
      <c r="AK1848">
        <v>1.3732924167589</v>
      </c>
      <c r="AL1848">
        <v>1.93244430086598</v>
      </c>
      <c r="AM1848">
        <v>1.87902873749206</v>
      </c>
      <c r="AN1848">
        <v>2.1238237323482201</v>
      </c>
      <c r="AO1848">
        <v>1.84875103903494</v>
      </c>
      <c r="AP1848">
        <v>2.7534498598952002</v>
      </c>
      <c r="AQ1848">
        <v>2.22859815220251</v>
      </c>
      <c r="AR1848">
        <v>2.4076075727179602</v>
      </c>
      <c r="AS1848">
        <v>2.0210989519855</v>
      </c>
      <c r="AT1848">
        <v>1.6789480422417</v>
      </c>
      <c r="AU1848">
        <v>2.1386355389769802</v>
      </c>
      <c r="AV1848">
        <v>2.95705538533766</v>
      </c>
      <c r="AW1848">
        <v>2.7920334973252698</v>
      </c>
      <c r="AX1848">
        <v>2.29146380651235</v>
      </c>
      <c r="AY1848">
        <v>1.8714254353926401</v>
      </c>
      <c r="AZ1848">
        <v>1.85648835472028</v>
      </c>
      <c r="BA1848">
        <v>2.3120541954814402</v>
      </c>
      <c r="BB1848">
        <v>2.7940957440304701</v>
      </c>
      <c r="BC1848">
        <v>1.9400677267577899</v>
      </c>
      <c r="BD1848">
        <v>2.1619699088075399</v>
      </c>
      <c r="BE1848">
        <v>2.60436878028192</v>
      </c>
      <c r="BF1848">
        <v>2.0937608518205799</v>
      </c>
      <c r="BG1848">
        <v>2.4720330884510999</v>
      </c>
      <c r="BH1848">
        <v>1.99366509653117</v>
      </c>
    </row>
    <row r="1849" spans="1:60" x14ac:dyDescent="0.2">
      <c r="A1849">
        <v>1846</v>
      </c>
      <c r="B1849">
        <v>3.7886916596945902E-2</v>
      </c>
      <c r="C1849">
        <v>0.87533559063140398</v>
      </c>
      <c r="D1849">
        <v>349317.86283233401</v>
      </c>
      <c r="E1849">
        <v>0.82542274613803202</v>
      </c>
      <c r="F1849">
        <v>0.90294693080084298</v>
      </c>
      <c r="G1849">
        <v>1.3920313896763601</v>
      </c>
      <c r="H1849">
        <v>5.1851460128478903E-2</v>
      </c>
      <c r="I1849">
        <v>-504966.36619340902</v>
      </c>
      <c r="J1849">
        <v>2.2106738920825801</v>
      </c>
      <c r="K1849">
        <v>5.2219000490883598</v>
      </c>
      <c r="L1849">
        <v>2.36032923967807</v>
      </c>
      <c r="M1849">
        <v>2.0593011860932</v>
      </c>
      <c r="N1849">
        <v>1.55683973087271</v>
      </c>
      <c r="O1849">
        <v>1.60932326507386</v>
      </c>
      <c r="P1849">
        <v>2.2399417754423299</v>
      </c>
      <c r="Q1849">
        <v>1.69190933597601</v>
      </c>
      <c r="R1849">
        <v>2.2012907628696801</v>
      </c>
      <c r="S1849">
        <v>2.6560063617431302</v>
      </c>
      <c r="T1849">
        <v>2.7072147764613401</v>
      </c>
      <c r="U1849">
        <v>2.2062989221520199</v>
      </c>
      <c r="V1849">
        <v>2.1198084266353399</v>
      </c>
      <c r="W1849">
        <v>2.0799840847451301</v>
      </c>
      <c r="X1849">
        <v>1.95951671233598</v>
      </c>
      <c r="Y1849">
        <v>2.7707666264750102</v>
      </c>
      <c r="Z1849">
        <v>2.2004135284440101</v>
      </c>
      <c r="AA1849">
        <v>2.3791782169092999</v>
      </c>
      <c r="AB1849">
        <v>2.8482745856954201</v>
      </c>
      <c r="AC1849">
        <v>1.63747770263312</v>
      </c>
      <c r="AD1849">
        <v>2.6141393070821302</v>
      </c>
      <c r="AE1849">
        <v>3.8764034696994498</v>
      </c>
      <c r="AF1849">
        <v>1.98423925086638</v>
      </c>
      <c r="AG1849">
        <v>2.3716178964872099</v>
      </c>
      <c r="AH1849">
        <v>2.1042834469214502</v>
      </c>
      <c r="AI1849">
        <v>2.1886280836692298</v>
      </c>
      <c r="AJ1849">
        <v>2.8250701642776401</v>
      </c>
      <c r="AK1849">
        <v>1.5495423158236099</v>
      </c>
      <c r="AL1849">
        <v>2.14483123144226</v>
      </c>
      <c r="AM1849">
        <v>2.10460701946434</v>
      </c>
      <c r="AN1849">
        <v>2.3473995208548901</v>
      </c>
      <c r="AO1849">
        <v>2.0456392683948299</v>
      </c>
      <c r="AP1849">
        <v>2.9716486562506299</v>
      </c>
      <c r="AQ1849">
        <v>2.4447271447681098</v>
      </c>
      <c r="AR1849">
        <v>2.6157134172899199</v>
      </c>
      <c r="AS1849">
        <v>2.2384831330408801</v>
      </c>
      <c r="AT1849">
        <v>1.9055340776402001</v>
      </c>
      <c r="AU1849">
        <v>2.3498147234558902</v>
      </c>
      <c r="AV1849">
        <v>3.0476369619746402</v>
      </c>
      <c r="AW1849">
        <v>2.9997112856373298</v>
      </c>
      <c r="AX1849">
        <v>2.49963605993453</v>
      </c>
      <c r="AY1849">
        <v>2.0970885726644402</v>
      </c>
      <c r="AZ1849">
        <v>2.0843491407380199</v>
      </c>
      <c r="BA1849">
        <v>2.5228705936773501</v>
      </c>
      <c r="BB1849">
        <v>3.00899745576486</v>
      </c>
      <c r="BC1849">
        <v>2.1535803323457099</v>
      </c>
      <c r="BD1849">
        <v>2.3824582130940102</v>
      </c>
      <c r="BE1849">
        <v>2.8181578697698599</v>
      </c>
      <c r="BF1849">
        <v>2.3137168533636499</v>
      </c>
      <c r="BG1849">
        <v>2.6874861726541401</v>
      </c>
      <c r="BH1849">
        <v>2.2106738920757798</v>
      </c>
    </row>
    <row r="1850" spans="1:60" x14ac:dyDescent="0.2">
      <c r="A1850">
        <v>1847</v>
      </c>
      <c r="B1850">
        <v>3.4137101406916497E-2</v>
      </c>
      <c r="C1850">
        <v>0.81438802451162495</v>
      </c>
      <c r="D1850">
        <v>337966.78613754798</v>
      </c>
      <c r="E1850">
        <v>0.80833592115626496</v>
      </c>
      <c r="F1850">
        <v>0.87678971698650598</v>
      </c>
      <c r="G1850">
        <v>1.3489152240845199</v>
      </c>
      <c r="H1850">
        <v>4.9985812142524601E-2</v>
      </c>
      <c r="I1850">
        <v>-427591.461208341</v>
      </c>
      <c r="J1850">
        <v>2.20494222240688</v>
      </c>
      <c r="K1850">
        <v>5.3814269102862999</v>
      </c>
      <c r="L1850">
        <v>2.3472657561757302</v>
      </c>
      <c r="M1850">
        <v>2.0319161142570299</v>
      </c>
      <c r="N1850">
        <v>1.6772695526683099</v>
      </c>
      <c r="O1850">
        <v>1.74003661918925</v>
      </c>
      <c r="P1850">
        <v>2.25453575542058</v>
      </c>
      <c r="Q1850">
        <v>1.70603514640821</v>
      </c>
      <c r="R1850">
        <v>2.1793697684157198</v>
      </c>
      <c r="S1850">
        <v>2.6386381022298102</v>
      </c>
      <c r="T1850">
        <v>2.6956213527784798</v>
      </c>
      <c r="U1850">
        <v>2.2104065336719199</v>
      </c>
      <c r="V1850">
        <v>2.16147100060692</v>
      </c>
      <c r="W1850">
        <v>2.1013902643927098</v>
      </c>
      <c r="X1850">
        <v>2.10811301832182</v>
      </c>
      <c r="Y1850">
        <v>2.7721999719302999</v>
      </c>
      <c r="Z1850">
        <v>2.1784965786474002</v>
      </c>
      <c r="AA1850">
        <v>2.3786125480866498</v>
      </c>
      <c r="AB1850">
        <v>2.8220495506283099</v>
      </c>
      <c r="AC1850">
        <v>1.7613011615002101</v>
      </c>
      <c r="AD1850">
        <v>2.66531429812557</v>
      </c>
      <c r="AE1850">
        <v>3.8389551614231299</v>
      </c>
      <c r="AF1850">
        <v>1.9706023930510901</v>
      </c>
      <c r="AG1850">
        <v>2.38550945437524</v>
      </c>
      <c r="AH1850">
        <v>2.1023669604934301</v>
      </c>
      <c r="AI1850">
        <v>2.1543370180909398</v>
      </c>
      <c r="AJ1850">
        <v>2.8131201995402799</v>
      </c>
      <c r="AK1850">
        <v>1.71148019900767</v>
      </c>
      <c r="AL1850">
        <v>2.1568771759577499</v>
      </c>
      <c r="AM1850">
        <v>2.0775498210804</v>
      </c>
      <c r="AN1850">
        <v>2.3125190930556601</v>
      </c>
      <c r="AO1850">
        <v>2.1133635120524699</v>
      </c>
      <c r="AP1850">
        <v>2.91794709329419</v>
      </c>
      <c r="AQ1850">
        <v>2.4280332722887299</v>
      </c>
      <c r="AR1850">
        <v>2.6150088482681202</v>
      </c>
      <c r="AS1850">
        <v>2.2296174213811901</v>
      </c>
      <c r="AT1850">
        <v>1.8866084478306</v>
      </c>
      <c r="AU1850">
        <v>2.3542618762213401</v>
      </c>
      <c r="AV1850">
        <v>3.39808266263891</v>
      </c>
      <c r="AW1850">
        <v>2.9787378633102999</v>
      </c>
      <c r="AX1850">
        <v>2.5051213443679101</v>
      </c>
      <c r="AY1850">
        <v>2.0700939568168901</v>
      </c>
      <c r="AZ1850">
        <v>2.0512472059965399</v>
      </c>
      <c r="BA1850">
        <v>2.5186824178215801</v>
      </c>
      <c r="BB1850">
        <v>2.96405848155805</v>
      </c>
      <c r="BC1850">
        <v>2.1624059490285701</v>
      </c>
      <c r="BD1850">
        <v>2.3557936364466001</v>
      </c>
      <c r="BE1850">
        <v>2.7877119884203401</v>
      </c>
      <c r="BF1850">
        <v>2.2926192199359101</v>
      </c>
      <c r="BG1850">
        <v>2.6590215466176801</v>
      </c>
      <c r="BH1850">
        <v>2.20494222240688</v>
      </c>
    </row>
    <row r="1851" spans="1:60" x14ac:dyDescent="0.2">
      <c r="A1851">
        <v>1848</v>
      </c>
      <c r="B1851">
        <v>3.4940990315327297E-2</v>
      </c>
      <c r="C1851">
        <v>0.73652010879573504</v>
      </c>
      <c r="D1851">
        <v>322545.85221372597</v>
      </c>
      <c r="E1851">
        <v>0.84105918484256603</v>
      </c>
      <c r="F1851">
        <v>0.89642927720879995</v>
      </c>
      <c r="G1851">
        <v>1.3386311895316001</v>
      </c>
      <c r="H1851">
        <v>5.0314647174026603E-2</v>
      </c>
      <c r="I1851">
        <v>-391241.90092496801</v>
      </c>
      <c r="J1851">
        <v>2.3368875053990799</v>
      </c>
      <c r="K1851">
        <v>5.6869132591347498</v>
      </c>
      <c r="L1851">
        <v>2.4790785037852099</v>
      </c>
      <c r="M1851">
        <v>2.1475124374811001</v>
      </c>
      <c r="N1851">
        <v>1.86414177648571</v>
      </c>
      <c r="O1851">
        <v>1.9341788780157501</v>
      </c>
      <c r="P1851">
        <v>2.3989259585602798</v>
      </c>
      <c r="Q1851">
        <v>1.8357113878718101</v>
      </c>
      <c r="R1851">
        <v>2.3018281586872398</v>
      </c>
      <c r="S1851">
        <v>2.7757348419768699</v>
      </c>
      <c r="T1851">
        <v>2.8373241344202</v>
      </c>
      <c r="U1851">
        <v>2.3479691530148399</v>
      </c>
      <c r="V1851">
        <v>2.3181575604490501</v>
      </c>
      <c r="W1851">
        <v>2.2454739119344098</v>
      </c>
      <c r="X1851">
        <v>2.3216605982957699</v>
      </c>
      <c r="Y1851">
        <v>2.9230063221127001</v>
      </c>
      <c r="Z1851">
        <v>2.30094530408044</v>
      </c>
      <c r="AA1851">
        <v>2.5180681306363599</v>
      </c>
      <c r="AB1851">
        <v>2.9592255055931398</v>
      </c>
      <c r="AC1851">
        <v>1.9522462331389401</v>
      </c>
      <c r="AD1851">
        <v>2.8404197662078099</v>
      </c>
      <c r="AE1851">
        <v>3.9966574027727599</v>
      </c>
      <c r="AF1851">
        <v>2.0921341572440202</v>
      </c>
      <c r="AG1851">
        <v>2.5330176083416802</v>
      </c>
      <c r="AH1851">
        <v>2.2337774766542799</v>
      </c>
      <c r="AI1851">
        <v>2.26939563344669</v>
      </c>
      <c r="AJ1851">
        <v>2.9577085916642201</v>
      </c>
      <c r="AK1851">
        <v>1.92188787156317</v>
      </c>
      <c r="AL1851">
        <v>2.2974231805297101</v>
      </c>
      <c r="AM1851">
        <v>2.1945237525445198</v>
      </c>
      <c r="AN1851">
        <v>2.4314949663660999</v>
      </c>
      <c r="AO1851">
        <v>2.2829887922028602</v>
      </c>
      <c r="AP1851">
        <v>3.0426755471974101</v>
      </c>
      <c r="AQ1851">
        <v>2.55996958453315</v>
      </c>
      <c r="AR1851">
        <v>2.7605483092055101</v>
      </c>
      <c r="AS1851">
        <v>2.3605859706203001</v>
      </c>
      <c r="AT1851">
        <v>2.0029949459910399</v>
      </c>
      <c r="AU1851">
        <v>2.4958003717567498</v>
      </c>
      <c r="AV1851">
        <v>3.7554983270538198</v>
      </c>
      <c r="AW1851">
        <v>3.1227306656505101</v>
      </c>
      <c r="AX1851">
        <v>2.6511970041049202</v>
      </c>
      <c r="AY1851">
        <v>2.18692851202358</v>
      </c>
      <c r="AZ1851">
        <v>2.1642137098091201</v>
      </c>
      <c r="BA1851">
        <v>2.6598193597179698</v>
      </c>
      <c r="BB1851">
        <v>3.0946894217021002</v>
      </c>
      <c r="BC1851">
        <v>2.3011351774638702</v>
      </c>
      <c r="BD1851">
        <v>2.48030129294902</v>
      </c>
      <c r="BE1851">
        <v>2.9215925225582899</v>
      </c>
      <c r="BF1851">
        <v>2.4185127743787098</v>
      </c>
      <c r="BG1851">
        <v>2.79063551457075</v>
      </c>
      <c r="BH1851">
        <v>2.3368875053979199</v>
      </c>
    </row>
    <row r="1852" spans="1:60" x14ac:dyDescent="0.2">
      <c r="A1852">
        <v>1849</v>
      </c>
      <c r="B1852">
        <v>3.5248460476495602E-2</v>
      </c>
      <c r="C1852">
        <v>0.83701159010217696</v>
      </c>
      <c r="D1852">
        <v>318903.57173806301</v>
      </c>
      <c r="E1852">
        <v>0.84501686367510198</v>
      </c>
      <c r="F1852">
        <v>0.92436674773465199</v>
      </c>
      <c r="G1852">
        <v>1.4323628907624499</v>
      </c>
      <c r="H1852">
        <v>5.2954403325907E-2</v>
      </c>
      <c r="I1852">
        <v>-456406.978813714</v>
      </c>
      <c r="J1852">
        <v>2.05342127751361</v>
      </c>
      <c r="K1852">
        <v>5.2011188434080804</v>
      </c>
      <c r="L1852">
        <v>2.20301021255269</v>
      </c>
      <c r="M1852">
        <v>1.8891714822415799</v>
      </c>
      <c r="N1852">
        <v>1.44304117247154</v>
      </c>
      <c r="O1852">
        <v>1.5012608289222</v>
      </c>
      <c r="P1852">
        <v>2.0925355409153301</v>
      </c>
      <c r="Q1852">
        <v>1.5329542510162899</v>
      </c>
      <c r="R1852">
        <v>2.0365584150004401</v>
      </c>
      <c r="S1852">
        <v>2.5027985984433898</v>
      </c>
      <c r="T1852">
        <v>2.5576144137796599</v>
      </c>
      <c r="U1852">
        <v>2.0535339878394701</v>
      </c>
      <c r="V1852">
        <v>1.9821171343134101</v>
      </c>
      <c r="W1852">
        <v>1.9323627201223601</v>
      </c>
      <c r="X1852">
        <v>1.86670573675164</v>
      </c>
      <c r="Y1852">
        <v>2.62833531935045</v>
      </c>
      <c r="Z1852">
        <v>2.0356791488346602</v>
      </c>
      <c r="AA1852">
        <v>2.2278904406382898</v>
      </c>
      <c r="AB1852">
        <v>2.69514286452773</v>
      </c>
      <c r="AC1852">
        <v>1.5268879141073299</v>
      </c>
      <c r="AD1852">
        <v>2.4909032454249802</v>
      </c>
      <c r="AE1852">
        <v>3.73927249887902</v>
      </c>
      <c r="AF1852">
        <v>1.8188305753757601</v>
      </c>
      <c r="AG1852">
        <v>2.2266809371267802</v>
      </c>
      <c r="AH1852">
        <v>1.9466651443081899</v>
      </c>
      <c r="AI1852">
        <v>2.0180590325852901</v>
      </c>
      <c r="AJ1852">
        <v>2.6777249375724299</v>
      </c>
      <c r="AK1852">
        <v>1.4543217074154799</v>
      </c>
      <c r="AL1852">
        <v>1.9944608899404901</v>
      </c>
      <c r="AM1852">
        <v>1.93555728352426</v>
      </c>
      <c r="AN1852">
        <v>2.1799375007208601</v>
      </c>
      <c r="AO1852">
        <v>1.918167600609</v>
      </c>
      <c r="AP1852">
        <v>2.8086806408405902</v>
      </c>
      <c r="AQ1852">
        <v>2.28748284044286</v>
      </c>
      <c r="AR1852">
        <v>2.4691642230573998</v>
      </c>
      <c r="AS1852">
        <v>2.0804965345844901</v>
      </c>
      <c r="AT1852">
        <v>1.7360501956305301</v>
      </c>
      <c r="AU1852">
        <v>2.2001702959337699</v>
      </c>
      <c r="AV1852">
        <v>3.0681558774654398</v>
      </c>
      <c r="AW1852">
        <v>2.8518549625392802</v>
      </c>
      <c r="AX1852">
        <v>2.3535523211911298</v>
      </c>
      <c r="AY1852">
        <v>1.92794106990264</v>
      </c>
      <c r="AZ1852">
        <v>1.91212979576454</v>
      </c>
      <c r="BA1852">
        <v>2.3728752904786998</v>
      </c>
      <c r="BB1852">
        <v>2.8506390698447701</v>
      </c>
      <c r="BC1852">
        <v>2.00167316496651</v>
      </c>
      <c r="BD1852">
        <v>2.2193145763823998</v>
      </c>
      <c r="BE1852">
        <v>2.6623848684519702</v>
      </c>
      <c r="BF1852">
        <v>2.1516830252500099</v>
      </c>
      <c r="BG1852">
        <v>2.5299620470470501</v>
      </c>
      <c r="BH1852">
        <v>2.05342127751361</v>
      </c>
    </row>
    <row r="1853" spans="1:60" x14ac:dyDescent="0.2">
      <c r="A1853">
        <v>1850</v>
      </c>
      <c r="B1853">
        <v>3.6215246393697803E-2</v>
      </c>
      <c r="C1853">
        <v>0.83018383046044997</v>
      </c>
      <c r="D1853">
        <v>319577.518827544</v>
      </c>
      <c r="E1853">
        <v>0.80678961727527698</v>
      </c>
      <c r="F1853">
        <v>0.92586326935329499</v>
      </c>
      <c r="G1853">
        <v>1.4767723929536001</v>
      </c>
      <c r="H1853">
        <v>4.9720401889336997E-2</v>
      </c>
      <c r="I1853">
        <v>-403194.60210244003</v>
      </c>
      <c r="J1853">
        <v>2.1535412218063001</v>
      </c>
      <c r="K1853">
        <v>5.2636229675333297</v>
      </c>
      <c r="L1853">
        <v>2.2901541860573502</v>
      </c>
      <c r="M1853">
        <v>1.9817119226047499</v>
      </c>
      <c r="N1853">
        <v>1.6663020730006599</v>
      </c>
      <c r="O1853">
        <v>1.72911003387179</v>
      </c>
      <c r="P1853">
        <v>2.20553507980161</v>
      </c>
      <c r="Q1853">
        <v>1.67383850857761</v>
      </c>
      <c r="R1853">
        <v>2.1256671750166301</v>
      </c>
      <c r="S1853">
        <v>2.5716949843888499</v>
      </c>
      <c r="T1853">
        <v>2.62799841362982</v>
      </c>
      <c r="U1853">
        <v>2.1607936850373699</v>
      </c>
      <c r="V1853">
        <v>2.1205116816062999</v>
      </c>
      <c r="W1853">
        <v>2.0584212288605901</v>
      </c>
      <c r="X1853">
        <v>2.0892405949748798</v>
      </c>
      <c r="Y1853">
        <v>2.70469993246848</v>
      </c>
      <c r="Z1853">
        <v>2.1248291615445001</v>
      </c>
      <c r="AA1853">
        <v>2.3229292282188498</v>
      </c>
      <c r="AB1853">
        <v>2.74781161641467</v>
      </c>
      <c r="AC1853">
        <v>1.7484000969639399</v>
      </c>
      <c r="AD1853">
        <v>2.6106244437549</v>
      </c>
      <c r="AE1853">
        <v>3.7311405576616501</v>
      </c>
      <c r="AF1853">
        <v>1.9249556793956899</v>
      </c>
      <c r="AG1853">
        <v>2.3323729889868901</v>
      </c>
      <c r="AH1853">
        <v>2.0549154406392902</v>
      </c>
      <c r="AI1853">
        <v>2.0990408489734</v>
      </c>
      <c r="AJ1853">
        <v>2.7417984295645002</v>
      </c>
      <c r="AK1853">
        <v>1.70740538660428</v>
      </c>
      <c r="AL1853">
        <v>2.1104770570891498</v>
      </c>
      <c r="AM1853">
        <v>2.0260001332081998</v>
      </c>
      <c r="AN1853">
        <v>2.2522845314601798</v>
      </c>
      <c r="AO1853">
        <v>2.0788723769328299</v>
      </c>
      <c r="AP1853">
        <v>2.8355001827792101</v>
      </c>
      <c r="AQ1853">
        <v>2.36772163099391</v>
      </c>
      <c r="AR1853">
        <v>2.5519695881980802</v>
      </c>
      <c r="AS1853">
        <v>2.1769115142389599</v>
      </c>
      <c r="AT1853">
        <v>1.84250439386505</v>
      </c>
      <c r="AU1853">
        <v>2.3002824167512999</v>
      </c>
      <c r="AV1853">
        <v>3.3779863797396201</v>
      </c>
      <c r="AW1853">
        <v>2.9005600458869298</v>
      </c>
      <c r="AX1853">
        <v>2.4466904099443698</v>
      </c>
      <c r="AY1853">
        <v>2.0188014049247802</v>
      </c>
      <c r="AZ1853">
        <v>1.9993383049754301</v>
      </c>
      <c r="BA1853">
        <v>2.4579674831531899</v>
      </c>
      <c r="BB1853">
        <v>2.8818075016718501</v>
      </c>
      <c r="BC1853">
        <v>2.1150799417963699</v>
      </c>
      <c r="BD1853">
        <v>2.2957391959531899</v>
      </c>
      <c r="BE1853">
        <v>2.71366384713233</v>
      </c>
      <c r="BF1853">
        <v>2.2355868080840602</v>
      </c>
      <c r="BG1853">
        <v>2.5893469171372998</v>
      </c>
      <c r="BH1853">
        <v>2.1535412218063001</v>
      </c>
    </row>
    <row r="1854" spans="1:60" x14ac:dyDescent="0.2">
      <c r="A1854">
        <v>1851</v>
      </c>
      <c r="B1854">
        <v>3.77540833736923E-2</v>
      </c>
      <c r="C1854">
        <v>0.72401304396635702</v>
      </c>
      <c r="D1854">
        <v>313165.91942887299</v>
      </c>
      <c r="E1854">
        <v>0.73967333685172698</v>
      </c>
      <c r="F1854">
        <v>0.92047303800759805</v>
      </c>
      <c r="G1854">
        <v>1.47500391331633</v>
      </c>
      <c r="H1854">
        <v>4.90065412158757E-2</v>
      </c>
      <c r="I1854">
        <v>-274517.377167392</v>
      </c>
      <c r="J1854">
        <v>2.4472927712779402</v>
      </c>
      <c r="K1854">
        <v>5.7503307380284499</v>
      </c>
      <c r="L1854">
        <v>2.5654923003098302</v>
      </c>
      <c r="M1854">
        <v>2.2418071699122599</v>
      </c>
      <c r="N1854">
        <v>2.2090128267111799</v>
      </c>
      <c r="O1854">
        <v>2.2884604671792399</v>
      </c>
      <c r="P1854">
        <v>2.53471385772909</v>
      </c>
      <c r="Q1854">
        <v>2.0210852978683298</v>
      </c>
      <c r="R1854">
        <v>2.3906738769397</v>
      </c>
      <c r="S1854">
        <v>2.8291448516456499</v>
      </c>
      <c r="T1854">
        <v>2.89408211348603</v>
      </c>
      <c r="U1854">
        <v>2.4722693311002599</v>
      </c>
      <c r="V1854">
        <v>2.5024264267838299</v>
      </c>
      <c r="W1854">
        <v>2.4053327715161399</v>
      </c>
      <c r="X1854">
        <v>2.6686437814738402</v>
      </c>
      <c r="Y1854">
        <v>2.9919860847801401</v>
      </c>
      <c r="Z1854">
        <v>2.3898644795525401</v>
      </c>
      <c r="AA1854">
        <v>2.6200467663201099</v>
      </c>
      <c r="AB1854">
        <v>2.9826726265235601</v>
      </c>
      <c r="AC1854">
        <v>2.2944137777076201</v>
      </c>
      <c r="AD1854">
        <v>2.9925962218558602</v>
      </c>
      <c r="AE1854">
        <v>3.9105131636386599</v>
      </c>
      <c r="AF1854">
        <v>2.2122720535982801</v>
      </c>
      <c r="AG1854">
        <v>2.6557092243578602</v>
      </c>
      <c r="AH1854">
        <v>2.3591142064778099</v>
      </c>
      <c r="AI1854">
        <v>2.3422783953869302</v>
      </c>
      <c r="AJ1854">
        <v>3.0031897645123098</v>
      </c>
      <c r="AK1854">
        <v>2.3248666340084299</v>
      </c>
      <c r="AL1854">
        <v>2.4382686061768202</v>
      </c>
      <c r="AM1854">
        <v>2.28512397496397</v>
      </c>
      <c r="AN1854">
        <v>2.4889312764545499</v>
      </c>
      <c r="AO1854">
        <v>2.5101249369623901</v>
      </c>
      <c r="AP1854">
        <v>3.0167839537637802</v>
      </c>
      <c r="AQ1854">
        <v>2.6336527186278298</v>
      </c>
      <c r="AR1854">
        <v>2.8407343088944299</v>
      </c>
      <c r="AS1854">
        <v>2.4640132558094501</v>
      </c>
      <c r="AT1854">
        <v>2.1230817566859299</v>
      </c>
      <c r="AU1854">
        <v>2.60741695050439</v>
      </c>
      <c r="AV1854">
        <v>4.28228732386677</v>
      </c>
      <c r="AW1854">
        <v>3.1397633438857402</v>
      </c>
      <c r="AX1854">
        <v>2.7505235231472902</v>
      </c>
      <c r="AY1854">
        <v>2.2782785587239802</v>
      </c>
      <c r="AZ1854">
        <v>2.2483263644452798</v>
      </c>
      <c r="BA1854">
        <v>2.7436541369045999</v>
      </c>
      <c r="BB1854">
        <v>3.0776025927219699</v>
      </c>
      <c r="BC1854">
        <v>2.4369548510825298</v>
      </c>
      <c r="BD1854">
        <v>2.5459932276991299</v>
      </c>
      <c r="BE1854">
        <v>2.9420592747589902</v>
      </c>
      <c r="BF1854">
        <v>2.4981916193190199</v>
      </c>
      <c r="BG1854">
        <v>2.8257704553513201</v>
      </c>
      <c r="BH1854">
        <v>2.4472927712872901</v>
      </c>
    </row>
    <row r="1855" spans="1:60" x14ac:dyDescent="0.2">
      <c r="A1855">
        <v>1852</v>
      </c>
      <c r="B1855">
        <v>3.4141407734235303E-2</v>
      </c>
      <c r="C1855">
        <v>0.80037402880134501</v>
      </c>
      <c r="D1855">
        <v>320809.02238620498</v>
      </c>
      <c r="E1855">
        <v>0.80347424953620605</v>
      </c>
      <c r="F1855">
        <v>0.88709969568755298</v>
      </c>
      <c r="G1855">
        <v>1.28574047405865</v>
      </c>
      <c r="H1855">
        <v>5.3240150683379402E-2</v>
      </c>
      <c r="I1855">
        <v>-396891.97962967702</v>
      </c>
      <c r="J1855">
        <v>2.2797669747098501</v>
      </c>
      <c r="K1855">
        <v>5.6188764077287896</v>
      </c>
      <c r="L1855">
        <v>2.42464526078362</v>
      </c>
      <c r="M1855">
        <v>2.09375011318224</v>
      </c>
      <c r="N1855">
        <v>1.7752710810100001</v>
      </c>
      <c r="O1855">
        <v>1.8435541455036599</v>
      </c>
      <c r="P1855">
        <v>2.3377371511946801</v>
      </c>
      <c r="Q1855">
        <v>1.7702924740334001</v>
      </c>
      <c r="R1855">
        <v>2.24803804492488</v>
      </c>
      <c r="S1855">
        <v>2.7245605963388999</v>
      </c>
      <c r="T1855">
        <v>2.7853535288082401</v>
      </c>
      <c r="U1855">
        <v>2.2887047585654399</v>
      </c>
      <c r="V1855">
        <v>2.25032248885113</v>
      </c>
      <c r="W1855">
        <v>2.1815815014872602</v>
      </c>
      <c r="X1855">
        <v>2.2300522028599099</v>
      </c>
      <c r="Y1855">
        <v>2.8688003868596099</v>
      </c>
      <c r="Z1855">
        <v>2.2471435899917598</v>
      </c>
      <c r="AA1855">
        <v>2.4611510092930202</v>
      </c>
      <c r="AB1855">
        <v>2.9114099451493201</v>
      </c>
      <c r="AC1855">
        <v>1.8632952435721599</v>
      </c>
      <c r="AD1855">
        <v>2.7745027843573902</v>
      </c>
      <c r="AE1855">
        <v>3.9593811833143899</v>
      </c>
      <c r="AF1855">
        <v>2.0348645581261202</v>
      </c>
      <c r="AG1855">
        <v>2.4730001982215102</v>
      </c>
      <c r="AH1855">
        <v>2.1749826580645699</v>
      </c>
      <c r="AI1855">
        <v>2.2181089711901598</v>
      </c>
      <c r="AJ1855">
        <v>2.9067498975032602</v>
      </c>
      <c r="AK1855">
        <v>1.82421745447311</v>
      </c>
      <c r="AL1855">
        <v>2.23597882385309</v>
      </c>
      <c r="AM1855">
        <v>2.14105163228523</v>
      </c>
      <c r="AN1855">
        <v>2.3815629038608499</v>
      </c>
      <c r="AO1855">
        <v>2.2090804110409499</v>
      </c>
      <c r="AP1855">
        <v>3.0016189214167102</v>
      </c>
      <c r="AQ1855">
        <v>2.5069764488853501</v>
      </c>
      <c r="AR1855">
        <v>2.7055533744107598</v>
      </c>
      <c r="AS1855">
        <v>2.3043171467620098</v>
      </c>
      <c r="AT1855">
        <v>1.94623375952873</v>
      </c>
      <c r="AU1855">
        <v>2.43759850730074</v>
      </c>
      <c r="AV1855">
        <v>3.6300416458715001</v>
      </c>
      <c r="AW1855">
        <v>3.0750658894584899</v>
      </c>
      <c r="AX1855">
        <v>2.59396180752276</v>
      </c>
      <c r="AY1855">
        <v>2.13337593195428</v>
      </c>
      <c r="AZ1855">
        <v>2.1118608355919699</v>
      </c>
      <c r="BA1855">
        <v>2.6048123666956702</v>
      </c>
      <c r="BB1855">
        <v>3.0521135179246901</v>
      </c>
      <c r="BC1855">
        <v>2.2405089298244798</v>
      </c>
      <c r="BD1855">
        <v>2.42894625787895</v>
      </c>
      <c r="BE1855">
        <v>2.8744584377312701</v>
      </c>
      <c r="BF1855">
        <v>2.3654369546954599</v>
      </c>
      <c r="BG1855">
        <v>2.74203646478239</v>
      </c>
      <c r="BH1855">
        <v>2.27976697470997</v>
      </c>
    </row>
    <row r="1856" spans="1:60" x14ac:dyDescent="0.2">
      <c r="A1856">
        <v>1853</v>
      </c>
      <c r="B1856">
        <v>3.6801838796772297E-2</v>
      </c>
      <c r="C1856">
        <v>0.80643143731698996</v>
      </c>
      <c r="D1856">
        <v>335772.26080546703</v>
      </c>
      <c r="E1856">
        <v>0.79913781127143801</v>
      </c>
      <c r="F1856">
        <v>0.90963773119854796</v>
      </c>
      <c r="G1856">
        <v>1.38933103610575</v>
      </c>
      <c r="H1856">
        <v>4.8055474037615002E-2</v>
      </c>
      <c r="I1856">
        <v>-399812.76783732598</v>
      </c>
      <c r="J1856">
        <v>2.30476967837811</v>
      </c>
      <c r="K1856">
        <v>5.3990401441332798</v>
      </c>
      <c r="L1856">
        <v>2.4374383000255202</v>
      </c>
      <c r="M1856">
        <v>2.1310911671913599</v>
      </c>
      <c r="N1856">
        <v>1.85305132269921</v>
      </c>
      <c r="O1856">
        <v>1.9170405164745601</v>
      </c>
      <c r="P1856">
        <v>2.36027851933552</v>
      </c>
      <c r="Q1856">
        <v>1.8373550227316</v>
      </c>
      <c r="R1856">
        <v>2.2738336327818098</v>
      </c>
      <c r="S1856">
        <v>2.7133751183088801</v>
      </c>
      <c r="T1856">
        <v>2.7700216670362301</v>
      </c>
      <c r="U1856">
        <v>2.3139717570556102</v>
      </c>
      <c r="V1856">
        <v>2.2825627935100101</v>
      </c>
      <c r="W1856">
        <v>2.2170906273505802</v>
      </c>
      <c r="X1856">
        <v>2.27507619638045</v>
      </c>
      <c r="Y1856">
        <v>2.8482850668458202</v>
      </c>
      <c r="Z1856">
        <v>2.2730035361030998</v>
      </c>
      <c r="AA1856">
        <v>2.4723809962730501</v>
      </c>
      <c r="AB1856">
        <v>2.8845814772121399</v>
      </c>
      <c r="AC1856">
        <v>1.93451192171335</v>
      </c>
      <c r="AD1856">
        <v>2.76659277199014</v>
      </c>
      <c r="AE1856">
        <v>3.84915805124507</v>
      </c>
      <c r="AF1856">
        <v>2.0782354381372299</v>
      </c>
      <c r="AG1856">
        <v>2.4848164699106698</v>
      </c>
      <c r="AH1856">
        <v>2.2085637814529</v>
      </c>
      <c r="AI1856">
        <v>2.24496043876715</v>
      </c>
      <c r="AJ1856">
        <v>2.88185549244632</v>
      </c>
      <c r="AK1856">
        <v>1.90248822125702</v>
      </c>
      <c r="AL1856">
        <v>2.2661789572207698</v>
      </c>
      <c r="AM1856">
        <v>2.1747139422994399</v>
      </c>
      <c r="AN1856">
        <v>2.3954752386811999</v>
      </c>
      <c r="AO1856">
        <v>2.2472842644613</v>
      </c>
      <c r="AP1856">
        <v>2.9648313481250401</v>
      </c>
      <c r="AQ1856">
        <v>2.51293830064985</v>
      </c>
      <c r="AR1856">
        <v>2.69761295912389</v>
      </c>
      <c r="AS1856">
        <v>2.3270178887481898</v>
      </c>
      <c r="AT1856">
        <v>1.9960406174027701</v>
      </c>
      <c r="AU1856">
        <v>2.45120683738942</v>
      </c>
      <c r="AV1856">
        <v>3.5862979089099598</v>
      </c>
      <c r="AW1856">
        <v>3.0360319099997799</v>
      </c>
      <c r="AX1856">
        <v>2.5954001533570401</v>
      </c>
      <c r="AY1856">
        <v>2.1676346076260198</v>
      </c>
      <c r="AZ1856">
        <v>2.14719483953137</v>
      </c>
      <c r="BA1856">
        <v>2.6044003155162501</v>
      </c>
      <c r="BB1856">
        <v>3.0123266386182999</v>
      </c>
      <c r="BC1856">
        <v>2.2701339982437698</v>
      </c>
      <c r="BD1856">
        <v>2.4400453101954902</v>
      </c>
      <c r="BE1856">
        <v>2.85014180833734</v>
      </c>
      <c r="BF1856">
        <v>2.3820968964747302</v>
      </c>
      <c r="BG1856">
        <v>2.7283021231213</v>
      </c>
      <c r="BH1856">
        <v>2.3047696783785598</v>
      </c>
    </row>
    <row r="1857" spans="1:60" x14ac:dyDescent="0.2">
      <c r="A1857">
        <v>1854</v>
      </c>
      <c r="B1857">
        <v>3.4516969810570002E-2</v>
      </c>
      <c r="C1857">
        <v>0.78321320834809005</v>
      </c>
      <c r="D1857">
        <v>306919.04960900301</v>
      </c>
      <c r="E1857">
        <v>0.84013394006709097</v>
      </c>
      <c r="F1857">
        <v>0.94164150022524196</v>
      </c>
      <c r="G1857">
        <v>1.31442343422677</v>
      </c>
      <c r="H1857">
        <v>5.0747946951881499E-2</v>
      </c>
      <c r="I1857">
        <v>-392213.046223076</v>
      </c>
      <c r="J1857">
        <v>2.2006770498736099</v>
      </c>
      <c r="K1857">
        <v>5.4082706339511599</v>
      </c>
      <c r="L1857">
        <v>2.3394714952471101</v>
      </c>
      <c r="M1857">
        <v>2.0215576114756102</v>
      </c>
      <c r="N1857">
        <v>1.7212864823152001</v>
      </c>
      <c r="O1857">
        <v>1.78713347343496</v>
      </c>
      <c r="P1857">
        <v>2.2570278332494502</v>
      </c>
      <c r="Q1857">
        <v>1.7128389188849</v>
      </c>
      <c r="R1857">
        <v>2.1697030147621401</v>
      </c>
      <c r="S1857">
        <v>2.6268888812030999</v>
      </c>
      <c r="T1857">
        <v>2.6853444155350399</v>
      </c>
      <c r="U1857">
        <v>2.2096958272684701</v>
      </c>
      <c r="V1857">
        <v>2.1741260945532601</v>
      </c>
      <c r="W1857">
        <v>2.10752814217734</v>
      </c>
      <c r="X1857">
        <v>2.1583524626177999</v>
      </c>
      <c r="Y1857">
        <v>2.76580238597013</v>
      </c>
      <c r="Z1857">
        <v>2.1688563674972099</v>
      </c>
      <c r="AA1857">
        <v>2.3749148979515202</v>
      </c>
      <c r="AB1857">
        <v>2.8058409971428802</v>
      </c>
      <c r="AC1857">
        <v>1.8058253742300601</v>
      </c>
      <c r="AD1857">
        <v>2.6770896350213</v>
      </c>
      <c r="AE1857">
        <v>3.81028641810222</v>
      </c>
      <c r="AF1857">
        <v>1.9656177978986</v>
      </c>
      <c r="AG1857">
        <v>2.38676688464516</v>
      </c>
      <c r="AH1857">
        <v>2.1004098727187102</v>
      </c>
      <c r="AI1857">
        <v>2.14057785372494</v>
      </c>
      <c r="AJ1857">
        <v>2.8017326963039202</v>
      </c>
      <c r="AK1857">
        <v>1.7696641401942901</v>
      </c>
      <c r="AL1857">
        <v>2.15947226351566</v>
      </c>
      <c r="AM1857">
        <v>2.06692653232093</v>
      </c>
      <c r="AN1857">
        <v>2.2973756831251899</v>
      </c>
      <c r="AO1857">
        <v>2.1354746543317602</v>
      </c>
      <c r="AP1857">
        <v>2.8914049818189702</v>
      </c>
      <c r="AQ1857">
        <v>2.4182747670481</v>
      </c>
      <c r="AR1857">
        <v>2.6092182181903398</v>
      </c>
      <c r="AS1857">
        <v>2.2241923094387799</v>
      </c>
      <c r="AT1857">
        <v>1.8803920235487901</v>
      </c>
      <c r="AU1857">
        <v>2.3524935979847799</v>
      </c>
      <c r="AV1857">
        <v>3.5077236576435502</v>
      </c>
      <c r="AW1857">
        <v>2.9627925817856502</v>
      </c>
      <c r="AX1857">
        <v>2.50247458241703</v>
      </c>
      <c r="AY1857">
        <v>2.0595904969933301</v>
      </c>
      <c r="AZ1857">
        <v>2.0387056700610402</v>
      </c>
      <c r="BA1857">
        <v>2.5125237524234301</v>
      </c>
      <c r="BB1857">
        <v>2.9400426246780502</v>
      </c>
      <c r="BC1857">
        <v>2.1635014601973799</v>
      </c>
      <c r="BD1857">
        <v>2.34301290332614</v>
      </c>
      <c r="BE1857">
        <v>2.7701712311235802</v>
      </c>
      <c r="BF1857">
        <v>2.2823165979409601</v>
      </c>
      <c r="BG1857">
        <v>2.6432935577998702</v>
      </c>
      <c r="BH1857">
        <v>2.2006770498757899</v>
      </c>
    </row>
    <row r="1858" spans="1:60" x14ac:dyDescent="0.2">
      <c r="A1858">
        <v>1855</v>
      </c>
      <c r="B1858">
        <v>3.7877351710595801E-2</v>
      </c>
      <c r="C1858">
        <v>0.72060948610032105</v>
      </c>
      <c r="D1858">
        <v>337352.70919571602</v>
      </c>
      <c r="E1858">
        <v>0.83440251659017906</v>
      </c>
      <c r="F1858">
        <v>0.88257353196900801</v>
      </c>
      <c r="G1858">
        <v>1.4185244305723601</v>
      </c>
      <c r="H1858">
        <v>5.2619319109033197E-2</v>
      </c>
      <c r="I1858">
        <v>-396525.33211798</v>
      </c>
      <c r="J1858">
        <v>2.4187117149413302</v>
      </c>
      <c r="K1858">
        <v>5.7825894272916303</v>
      </c>
      <c r="L1858">
        <v>2.5603429379343101</v>
      </c>
      <c r="M1858">
        <v>2.2276281160410698</v>
      </c>
      <c r="N1858">
        <v>1.9552343601378199</v>
      </c>
      <c r="O1858">
        <v>2.0260657037445702</v>
      </c>
      <c r="P1858">
        <v>2.4822694739106401</v>
      </c>
      <c r="Q1858">
        <v>1.91880549675208</v>
      </c>
      <c r="R1858">
        <v>2.38241519796231</v>
      </c>
      <c r="S1858">
        <v>2.8568164628997601</v>
      </c>
      <c r="T1858">
        <v>2.9188878403207399</v>
      </c>
      <c r="U1858">
        <v>2.43047601502274</v>
      </c>
      <c r="V1858">
        <v>2.4035084799361002</v>
      </c>
      <c r="W1858">
        <v>2.3292616734433298</v>
      </c>
      <c r="X1858">
        <v>2.4150645613464401</v>
      </c>
      <c r="Y1858">
        <v>3.0055908971426599</v>
      </c>
      <c r="Z1858">
        <v>2.3815260941901699</v>
      </c>
      <c r="AA1858">
        <v>2.6002847901530699</v>
      </c>
      <c r="AB1858">
        <v>3.03967076948833</v>
      </c>
      <c r="AC1858">
        <v>2.0436230812254998</v>
      </c>
      <c r="AD1858">
        <v>2.92671118121268</v>
      </c>
      <c r="AE1858">
        <v>4.0767438422934497</v>
      </c>
      <c r="AF1858">
        <v>2.1732302873767901</v>
      </c>
      <c r="AG1858">
        <v>2.61633237309813</v>
      </c>
      <c r="AH1858">
        <v>2.31579937791349</v>
      </c>
      <c r="AI1858">
        <v>2.3490386492178001</v>
      </c>
      <c r="AJ1858">
        <v>3.0393009658466101</v>
      </c>
      <c r="AK1858">
        <v>2.0161188194228101</v>
      </c>
      <c r="AL1858">
        <v>2.38047012101037</v>
      </c>
      <c r="AM1858">
        <v>2.27468421631897</v>
      </c>
      <c r="AN1858">
        <v>2.5111169778891602</v>
      </c>
      <c r="AO1858">
        <v>2.3702853318818198</v>
      </c>
      <c r="AP1858">
        <v>3.1210856837853198</v>
      </c>
      <c r="AQ1858">
        <v>2.6410066725818102</v>
      </c>
      <c r="AR1858">
        <v>2.8428868692926601</v>
      </c>
      <c r="AS1858">
        <v>2.4421382956862301</v>
      </c>
      <c r="AT1858">
        <v>2.0836864556708599</v>
      </c>
      <c r="AU1858">
        <v>2.5783897164114702</v>
      </c>
      <c r="AV1858">
        <v>3.8647145847242399</v>
      </c>
      <c r="AW1858">
        <v>3.2037312045939799</v>
      </c>
      <c r="AX1858">
        <v>2.73392654213227</v>
      </c>
      <c r="AY1858">
        <v>2.2670779365931102</v>
      </c>
      <c r="AZ1858">
        <v>2.24391884098686</v>
      </c>
      <c r="BA1858">
        <v>2.7418378464755402</v>
      </c>
      <c r="BB1858">
        <v>3.1738280521929498</v>
      </c>
      <c r="BC1858">
        <v>2.3840569324685501</v>
      </c>
      <c r="BD1858">
        <v>2.56060830032132</v>
      </c>
      <c r="BE1858">
        <v>3.0017560489638</v>
      </c>
      <c r="BF1858">
        <v>2.4992055166342402</v>
      </c>
      <c r="BG1858">
        <v>2.8708726448724602</v>
      </c>
      <c r="BH1858">
        <v>2.4187117149413302</v>
      </c>
    </row>
    <row r="1859" spans="1:60" x14ac:dyDescent="0.2">
      <c r="A1859">
        <v>1856</v>
      </c>
      <c r="B1859">
        <v>3.3593687278546697E-2</v>
      </c>
      <c r="C1859">
        <v>0.86296415320811504</v>
      </c>
      <c r="D1859">
        <v>334366.62943578599</v>
      </c>
      <c r="E1859">
        <v>0.815168108308999</v>
      </c>
      <c r="F1859">
        <v>0.92477978743280498</v>
      </c>
      <c r="G1859">
        <v>1.42710150144409</v>
      </c>
      <c r="H1859">
        <v>4.8199381643530902E-2</v>
      </c>
      <c r="I1859">
        <v>-446346.23083624698</v>
      </c>
      <c r="J1859">
        <v>1.9857136738257399</v>
      </c>
      <c r="K1859">
        <v>4.9434232788648798</v>
      </c>
      <c r="L1859">
        <v>2.1222987455899598</v>
      </c>
      <c r="M1859">
        <v>1.82805650976182</v>
      </c>
      <c r="N1859">
        <v>1.45247782605139</v>
      </c>
      <c r="O1859">
        <v>1.5090123883722899</v>
      </c>
      <c r="P1859">
        <v>2.0270713445786002</v>
      </c>
      <c r="Q1859">
        <v>1.50867318091173</v>
      </c>
      <c r="R1859">
        <v>1.9659600437973099</v>
      </c>
      <c r="S1859">
        <v>2.3989052154433801</v>
      </c>
      <c r="T1859">
        <v>2.45118358972706</v>
      </c>
      <c r="U1859">
        <v>1.9882327881089801</v>
      </c>
      <c r="V1859">
        <v>1.9317050055337299</v>
      </c>
      <c r="W1859">
        <v>1.8804422618351</v>
      </c>
      <c r="X1859">
        <v>1.8520790202728701</v>
      </c>
      <c r="Y1859">
        <v>2.5200174928692798</v>
      </c>
      <c r="Z1859">
        <v>1.9651373252155699</v>
      </c>
      <c r="AA1859">
        <v>2.1485238886532301</v>
      </c>
      <c r="AB1859">
        <v>2.5747350208043902</v>
      </c>
      <c r="AC1859">
        <v>1.53099401992586</v>
      </c>
      <c r="AD1859">
        <v>2.4054020708399602</v>
      </c>
      <c r="AE1859">
        <v>3.5390744673065502</v>
      </c>
      <c r="AF1859">
        <v>1.7663622664687499</v>
      </c>
      <c r="AG1859">
        <v>2.15109589589404</v>
      </c>
      <c r="AH1859">
        <v>1.8877340018323201</v>
      </c>
      <c r="AI1859">
        <v>1.94567145196889</v>
      </c>
      <c r="AJ1859">
        <v>2.5623525786450401</v>
      </c>
      <c r="AK1859">
        <v>1.4734962791289501</v>
      </c>
      <c r="AL1859">
        <v>1.93548606005542</v>
      </c>
      <c r="AM1859">
        <v>1.87110554787674</v>
      </c>
      <c r="AN1859">
        <v>2.0953937102530098</v>
      </c>
      <c r="AO1859">
        <v>1.8791159462418201</v>
      </c>
      <c r="AP1859">
        <v>2.6728894483441401</v>
      </c>
      <c r="AQ1859">
        <v>2.1996337793657199</v>
      </c>
      <c r="AR1859">
        <v>2.3720145119356499</v>
      </c>
      <c r="AS1859">
        <v>2.0099236003396102</v>
      </c>
      <c r="AT1859">
        <v>1.688384790258</v>
      </c>
      <c r="AU1859">
        <v>2.1241335641452901</v>
      </c>
      <c r="AV1859">
        <v>3.0164234220902002</v>
      </c>
      <c r="AW1859">
        <v>2.7213667375001598</v>
      </c>
      <c r="AX1859">
        <v>2.26646366020928</v>
      </c>
      <c r="AY1859">
        <v>1.8640480331510301</v>
      </c>
      <c r="AZ1859">
        <v>1.8478830013013301</v>
      </c>
      <c r="BA1859">
        <v>2.2819149737112698</v>
      </c>
      <c r="BB1859">
        <v>2.7140591269596999</v>
      </c>
      <c r="BC1859">
        <v>1.94151969993027</v>
      </c>
      <c r="BD1859">
        <v>2.1340314756339098</v>
      </c>
      <c r="BE1859">
        <v>2.5433946366187601</v>
      </c>
      <c r="BF1859">
        <v>2.0727962967459401</v>
      </c>
      <c r="BG1859">
        <v>2.4212121949190899</v>
      </c>
      <c r="BH1859">
        <v>1.9857136738257399</v>
      </c>
    </row>
    <row r="1860" spans="1:60" x14ac:dyDescent="0.2">
      <c r="A1860">
        <v>1857</v>
      </c>
      <c r="B1860">
        <v>3.5694253657950203E-2</v>
      </c>
      <c r="C1860">
        <v>0.84089080860764698</v>
      </c>
      <c r="D1860">
        <v>315993.01853427198</v>
      </c>
      <c r="E1860">
        <v>0.79401497121852305</v>
      </c>
      <c r="F1860">
        <v>0.89398910305977597</v>
      </c>
      <c r="G1860">
        <v>1.4027659684798099</v>
      </c>
      <c r="H1860">
        <v>5.1154793883124799E-2</v>
      </c>
      <c r="I1860">
        <v>-400428.91722219897</v>
      </c>
      <c r="J1860">
        <v>2.2459018499714101</v>
      </c>
      <c r="K1860">
        <v>5.4890709414195902</v>
      </c>
      <c r="L1860">
        <v>2.3890068529833899</v>
      </c>
      <c r="M1860">
        <v>2.06727997798684</v>
      </c>
      <c r="N1860">
        <v>1.7310071804024201</v>
      </c>
      <c r="O1860">
        <v>1.79619114519287</v>
      </c>
      <c r="P1860">
        <v>2.2993312526164398</v>
      </c>
      <c r="Q1860">
        <v>1.7436414684050401</v>
      </c>
      <c r="R1860">
        <v>2.2174926648784701</v>
      </c>
      <c r="S1860">
        <v>2.68345889560594</v>
      </c>
      <c r="T1860">
        <v>2.7420492843752702</v>
      </c>
      <c r="U1860">
        <v>2.2530355024112398</v>
      </c>
      <c r="V1860">
        <v>2.20925676174818</v>
      </c>
      <c r="W1860">
        <v>2.1452671944733801</v>
      </c>
      <c r="X1860">
        <v>2.1717893177507199</v>
      </c>
      <c r="Y1860">
        <v>2.8216329833696498</v>
      </c>
      <c r="Z1860">
        <v>2.2166160058123001</v>
      </c>
      <c r="AA1860">
        <v>2.42270269836437</v>
      </c>
      <c r="AB1860">
        <v>2.8679222108206099</v>
      </c>
      <c r="AC1860">
        <v>1.8166608783046401</v>
      </c>
      <c r="AD1860">
        <v>2.7210825175977602</v>
      </c>
      <c r="AE1860">
        <v>3.8961745485376098</v>
      </c>
      <c r="AF1860">
        <v>2.00734192897679</v>
      </c>
      <c r="AG1860">
        <v>2.43192658238726</v>
      </c>
      <c r="AH1860">
        <v>2.1426459495629899</v>
      </c>
      <c r="AI1860">
        <v>2.1902171412345601</v>
      </c>
      <c r="AJ1860">
        <v>2.86100601088074</v>
      </c>
      <c r="AK1860">
        <v>1.7721090561539301</v>
      </c>
      <c r="AL1860">
        <v>2.2000873667784502</v>
      </c>
      <c r="AM1860">
        <v>2.1135540241449799</v>
      </c>
      <c r="AN1860">
        <v>2.350404676788</v>
      </c>
      <c r="AO1860">
        <v>2.1645705341610202</v>
      </c>
      <c r="AP1860">
        <v>2.9608006880597002</v>
      </c>
      <c r="AQ1860">
        <v>2.47024156963696</v>
      </c>
      <c r="AR1860">
        <v>2.6620978918004701</v>
      </c>
      <c r="AS1860">
        <v>2.2704634289813699</v>
      </c>
      <c r="AT1860">
        <v>1.92140604967338</v>
      </c>
      <c r="AU1860">
        <v>2.3988091437505101</v>
      </c>
      <c r="AV1860">
        <v>3.5097179724444998</v>
      </c>
      <c r="AW1860">
        <v>3.0273442713560699</v>
      </c>
      <c r="AX1860">
        <v>2.5517835236772899</v>
      </c>
      <c r="AY1860">
        <v>2.10602609078353</v>
      </c>
      <c r="AZ1860">
        <v>2.0859595619219502</v>
      </c>
      <c r="BA1860">
        <v>2.5640040888803299</v>
      </c>
      <c r="BB1860">
        <v>3.0088123081758802</v>
      </c>
      <c r="BC1860">
        <v>2.2050536855615799</v>
      </c>
      <c r="BD1860">
        <v>2.3954591518168198</v>
      </c>
      <c r="BE1860">
        <v>2.8324259728177199</v>
      </c>
      <c r="BF1860">
        <v>2.3323399342860198</v>
      </c>
      <c r="BG1860">
        <v>2.7024030594884998</v>
      </c>
      <c r="BH1860">
        <v>2.2459018499681198</v>
      </c>
    </row>
    <row r="1861" spans="1:60" x14ac:dyDescent="0.2">
      <c r="A1861">
        <v>1858</v>
      </c>
      <c r="B1861">
        <v>3.7152350306722197E-2</v>
      </c>
      <c r="C1861">
        <v>0.82676404547489102</v>
      </c>
      <c r="D1861">
        <v>330826.63435990899</v>
      </c>
      <c r="E1861">
        <v>0.78536334032533595</v>
      </c>
      <c r="F1861">
        <v>0.88263397786722597</v>
      </c>
      <c r="G1861">
        <v>1.3345019807358101</v>
      </c>
      <c r="H1861">
        <v>5.1647731233913897E-2</v>
      </c>
      <c r="I1861">
        <v>-405256.30114900699</v>
      </c>
      <c r="J1861">
        <v>2.4118318483493701</v>
      </c>
      <c r="K1861">
        <v>5.6640301505173696</v>
      </c>
      <c r="L1861">
        <v>2.5544174560980402</v>
      </c>
      <c r="M1861">
        <v>2.2320006462497202</v>
      </c>
      <c r="N1861">
        <v>1.9041313219052001</v>
      </c>
      <c r="O1861">
        <v>1.96988066037624</v>
      </c>
      <c r="P1861">
        <v>2.46636390811193</v>
      </c>
      <c r="Q1861">
        <v>1.9107399454338401</v>
      </c>
      <c r="R1861">
        <v>2.3825006508261901</v>
      </c>
      <c r="S1861">
        <v>2.8486120540385702</v>
      </c>
      <c r="T1861">
        <v>2.9075514330587899</v>
      </c>
      <c r="U1861">
        <v>2.4194443079873902</v>
      </c>
      <c r="V1861">
        <v>2.3778435352201099</v>
      </c>
      <c r="W1861">
        <v>2.3126996736566898</v>
      </c>
      <c r="X1861">
        <v>2.3464628747375702</v>
      </c>
      <c r="Y1861">
        <v>2.98787208365354</v>
      </c>
      <c r="Z1861">
        <v>2.3816164489279799</v>
      </c>
      <c r="AA1861">
        <v>2.58881372253949</v>
      </c>
      <c r="AB1861">
        <v>3.0324910831668799</v>
      </c>
      <c r="AC1861">
        <v>1.9899576749083301</v>
      </c>
      <c r="AD1861">
        <v>2.8901577290536902</v>
      </c>
      <c r="AE1861">
        <v>4.0600510543455304</v>
      </c>
      <c r="AF1861">
        <v>2.1728114375408598</v>
      </c>
      <c r="AG1861">
        <v>2.59886304774572</v>
      </c>
      <c r="AH1861">
        <v>2.3087459195450202</v>
      </c>
      <c r="AI1861">
        <v>2.3545259225186901</v>
      </c>
      <c r="AJ1861">
        <v>3.0264805000824002</v>
      </c>
      <c r="AK1861">
        <v>1.9475751686859299</v>
      </c>
      <c r="AL1861">
        <v>2.3669074370524998</v>
      </c>
      <c r="AM1861">
        <v>2.2782884680350999</v>
      </c>
      <c r="AN1861">
        <v>2.51460456811588</v>
      </c>
      <c r="AO1861">
        <v>2.3346424095464902</v>
      </c>
      <c r="AP1861">
        <v>3.12379429242859</v>
      </c>
      <c r="AQ1861">
        <v>2.6354516467572102</v>
      </c>
      <c r="AR1861">
        <v>2.8282123355630402</v>
      </c>
      <c r="AS1861">
        <v>2.4361539331314201</v>
      </c>
      <c r="AT1861">
        <v>2.0866241392217701</v>
      </c>
      <c r="AU1861">
        <v>2.5652139046258502</v>
      </c>
      <c r="AV1861">
        <v>3.6957340237449299</v>
      </c>
      <c r="AW1861">
        <v>3.1923096365329098</v>
      </c>
      <c r="AX1861">
        <v>2.71822560925653</v>
      </c>
      <c r="AY1861">
        <v>2.2707489639978302</v>
      </c>
      <c r="AZ1861">
        <v>2.2503693154127302</v>
      </c>
      <c r="BA1861">
        <v>2.7299119687628601</v>
      </c>
      <c r="BB1861">
        <v>3.1723584981223398</v>
      </c>
      <c r="BC1861">
        <v>2.3718373885182502</v>
      </c>
      <c r="BD1861">
        <v>2.5601796165842798</v>
      </c>
      <c r="BE1861">
        <v>2.9968249077495401</v>
      </c>
      <c r="BF1861">
        <v>2.4973747915821898</v>
      </c>
      <c r="BG1861">
        <v>2.8669034502456499</v>
      </c>
      <c r="BH1861">
        <v>2.4118318483496899</v>
      </c>
    </row>
    <row r="1862" spans="1:60" x14ac:dyDescent="0.2">
      <c r="A1862">
        <v>1859</v>
      </c>
      <c r="B1862">
        <v>3.2113271807395198E-2</v>
      </c>
      <c r="C1862">
        <v>0.73940323726531199</v>
      </c>
      <c r="D1862">
        <v>327308.62705135701</v>
      </c>
      <c r="E1862">
        <v>0.74318733439297402</v>
      </c>
      <c r="F1862">
        <v>0.88925053339437499</v>
      </c>
      <c r="G1862">
        <v>1.3839143610689</v>
      </c>
      <c r="H1862">
        <v>5.1325224334980303E-2</v>
      </c>
      <c r="I1862">
        <v>-309921.39394539502</v>
      </c>
      <c r="J1862">
        <v>2.2271503170796598</v>
      </c>
      <c r="K1862">
        <v>5.6177144377398998</v>
      </c>
      <c r="L1862">
        <v>2.3548984078962598</v>
      </c>
      <c r="M1862">
        <v>2.0217813329168699</v>
      </c>
      <c r="N1862">
        <v>1.9150143853728201</v>
      </c>
      <c r="O1862">
        <v>1.9934743883538499</v>
      </c>
      <c r="P1862">
        <v>2.3090556601105301</v>
      </c>
      <c r="Q1862">
        <v>1.7695010161251301</v>
      </c>
      <c r="R1862">
        <v>2.1755584998225301</v>
      </c>
      <c r="S1862">
        <v>2.6341063952989998</v>
      </c>
      <c r="T1862">
        <v>2.6995483434423599</v>
      </c>
      <c r="U1862">
        <v>2.2485333096614402</v>
      </c>
      <c r="V1862">
        <v>2.26189096672833</v>
      </c>
      <c r="W1862">
        <v>2.1697467898707199</v>
      </c>
      <c r="X1862">
        <v>2.3842955111989101</v>
      </c>
      <c r="Y1862">
        <v>2.7960759222605698</v>
      </c>
      <c r="Z1862">
        <v>2.1747004033040902</v>
      </c>
      <c r="AA1862">
        <v>2.4061178377820802</v>
      </c>
      <c r="AB1862">
        <v>2.7997471826064402</v>
      </c>
      <c r="AC1862">
        <v>2.0031008447614198</v>
      </c>
      <c r="AD1862">
        <v>2.7723935227083301</v>
      </c>
      <c r="AE1862">
        <v>3.7804031617876701</v>
      </c>
      <c r="AF1862">
        <v>1.9839912895652101</v>
      </c>
      <c r="AG1862">
        <v>2.43653196726317</v>
      </c>
      <c r="AH1862">
        <v>2.1325717916170799</v>
      </c>
      <c r="AI1862">
        <v>2.13074576946507</v>
      </c>
      <c r="AJ1862">
        <v>2.8143948940932502</v>
      </c>
      <c r="AK1862">
        <v>2.0164675940033101</v>
      </c>
      <c r="AL1862">
        <v>2.2088863456459999</v>
      </c>
      <c r="AM1862">
        <v>2.0671455920056698</v>
      </c>
      <c r="AN1862">
        <v>2.2851207410049601</v>
      </c>
      <c r="AO1862">
        <v>2.25723770669889</v>
      </c>
      <c r="AP1862">
        <v>2.8490298231737698</v>
      </c>
      <c r="AQ1862">
        <v>2.4283179862745201</v>
      </c>
      <c r="AR1862">
        <v>2.6381466800093998</v>
      </c>
      <c r="AS1862">
        <v>2.2462146178650402</v>
      </c>
      <c r="AT1862">
        <v>1.8928691318647699</v>
      </c>
      <c r="AU1862">
        <v>2.39039753958121</v>
      </c>
      <c r="AV1862">
        <v>3.98149109611199</v>
      </c>
      <c r="AW1862">
        <v>2.96235638425977</v>
      </c>
      <c r="AX1862">
        <v>2.54028646368945</v>
      </c>
      <c r="AY1862">
        <v>2.0599096091776201</v>
      </c>
      <c r="AZ1862">
        <v>2.0314393187269499</v>
      </c>
      <c r="BA1862">
        <v>2.5378087967105398</v>
      </c>
      <c r="BB1862">
        <v>2.9087050009765698</v>
      </c>
      <c r="BC1862">
        <v>2.20918262733219</v>
      </c>
      <c r="BD1862">
        <v>2.3411142341887201</v>
      </c>
      <c r="BE1862">
        <v>2.75917378863228</v>
      </c>
      <c r="BF1862">
        <v>2.2881481500937699</v>
      </c>
      <c r="BG1862">
        <v>2.6359719081830999</v>
      </c>
      <c r="BH1862">
        <v>2.2271503170798099</v>
      </c>
    </row>
    <row r="1863" spans="1:60" x14ac:dyDescent="0.2">
      <c r="A1863">
        <v>1860</v>
      </c>
      <c r="B1863">
        <v>3.3926541457198797E-2</v>
      </c>
      <c r="C1863">
        <v>0.77121346685643</v>
      </c>
      <c r="D1863">
        <v>358369.00558566302</v>
      </c>
      <c r="E1863">
        <v>0.79567651922155103</v>
      </c>
      <c r="F1863">
        <v>0.91339195136882201</v>
      </c>
      <c r="G1863">
        <v>1.34964794340193</v>
      </c>
      <c r="H1863">
        <v>5.0213066859339399E-2</v>
      </c>
      <c r="I1863">
        <v>-406512.78986737301</v>
      </c>
      <c r="J1863">
        <v>2.1556931758133002</v>
      </c>
      <c r="K1863">
        <v>5.2379080825799003</v>
      </c>
      <c r="L1863">
        <v>2.2856906015039899</v>
      </c>
      <c r="M1863">
        <v>1.9809125593217001</v>
      </c>
      <c r="N1863">
        <v>1.727315782781</v>
      </c>
      <c r="O1863">
        <v>1.79203205437483</v>
      </c>
      <c r="P1863">
        <v>2.2134389389474598</v>
      </c>
      <c r="Q1863">
        <v>1.69653002529826</v>
      </c>
      <c r="R1863">
        <v>2.1227823444838498</v>
      </c>
      <c r="S1863">
        <v>2.5578327884038701</v>
      </c>
      <c r="T1863">
        <v>2.6146795738723001</v>
      </c>
      <c r="U1863">
        <v>2.1661293487764701</v>
      </c>
      <c r="V1863">
        <v>2.14052084670289</v>
      </c>
      <c r="W1863">
        <v>2.0728840458875499</v>
      </c>
      <c r="X1863">
        <v>2.1485037085765102</v>
      </c>
      <c r="Y1863">
        <v>2.69391544762868</v>
      </c>
      <c r="Z1863">
        <v>2.1219550872469499</v>
      </c>
      <c r="AA1863">
        <v>2.3220203703923401</v>
      </c>
      <c r="AB1863">
        <v>2.7257271798142502</v>
      </c>
      <c r="AC1863">
        <v>1.80831144977522</v>
      </c>
      <c r="AD1863">
        <v>2.6203201385777399</v>
      </c>
      <c r="AE1863">
        <v>3.6775798340071102</v>
      </c>
      <c r="AF1863">
        <v>1.9306091855052201</v>
      </c>
      <c r="AG1863">
        <v>2.3363954540653</v>
      </c>
      <c r="AH1863">
        <v>2.0610951056621598</v>
      </c>
      <c r="AI1863">
        <v>2.09246521024737</v>
      </c>
      <c r="AJ1863">
        <v>2.72517299976343</v>
      </c>
      <c r="AK1863">
        <v>1.78213792041208</v>
      </c>
      <c r="AL1863">
        <v>2.1199886211197501</v>
      </c>
      <c r="AM1863">
        <v>2.0240777820695999</v>
      </c>
      <c r="AN1863">
        <v>2.2410991305828198</v>
      </c>
      <c r="AO1863">
        <v>2.1093976026241301</v>
      </c>
      <c r="AP1863">
        <v>2.8010936094486398</v>
      </c>
      <c r="AQ1863">
        <v>2.3598084016698602</v>
      </c>
      <c r="AR1863">
        <v>2.54466053635679</v>
      </c>
      <c r="AS1863">
        <v>2.1771783652262999</v>
      </c>
      <c r="AT1863">
        <v>1.8486422659317101</v>
      </c>
      <c r="AU1863">
        <v>2.3018179810653701</v>
      </c>
      <c r="AV1863">
        <v>3.4735926559876198</v>
      </c>
      <c r="AW1863">
        <v>2.87628778843168</v>
      </c>
      <c r="AX1863">
        <v>2.4444870685151798</v>
      </c>
      <c r="AY1863">
        <v>2.01707448468464</v>
      </c>
      <c r="AZ1863">
        <v>1.9960226985152001</v>
      </c>
      <c r="BA1863">
        <v>2.4520077374914799</v>
      </c>
      <c r="BB1863">
        <v>2.8493551977799698</v>
      </c>
      <c r="BC1863">
        <v>2.1235722717703598</v>
      </c>
      <c r="BD1863">
        <v>2.2863895522128299</v>
      </c>
      <c r="BE1863">
        <v>2.6911408373842298</v>
      </c>
      <c r="BF1863">
        <v>2.2299040924503601</v>
      </c>
      <c r="BG1863">
        <v>2.5709725564901098</v>
      </c>
      <c r="BH1863">
        <v>2.15569317581325</v>
      </c>
    </row>
    <row r="1864" spans="1:60" x14ac:dyDescent="0.2">
      <c r="A1864">
        <v>1861</v>
      </c>
      <c r="B1864">
        <v>3.3638015351751198E-2</v>
      </c>
      <c r="C1864">
        <v>0.79140418568634596</v>
      </c>
      <c r="D1864">
        <v>333435.24798885098</v>
      </c>
      <c r="E1864">
        <v>0.79991824762558394</v>
      </c>
      <c r="F1864">
        <v>0.89232559632437602</v>
      </c>
      <c r="G1864">
        <v>1.40985523255839</v>
      </c>
      <c r="H1864">
        <v>4.9954331845734598E-2</v>
      </c>
      <c r="I1864">
        <v>-397127.93610122701</v>
      </c>
      <c r="J1864">
        <v>2.1549102930910702</v>
      </c>
      <c r="K1864">
        <v>5.3646583645219597</v>
      </c>
      <c r="L1864">
        <v>2.2925217321903699</v>
      </c>
      <c r="M1864">
        <v>1.97474180229702</v>
      </c>
      <c r="N1864">
        <v>1.68643529757843</v>
      </c>
      <c r="O1864">
        <v>1.75281734598396</v>
      </c>
      <c r="P1864">
        <v>2.2125030813136801</v>
      </c>
      <c r="Q1864">
        <v>1.6700821473025</v>
      </c>
      <c r="R1864">
        <v>2.1228100389648601</v>
      </c>
      <c r="S1864">
        <v>2.5787433697738602</v>
      </c>
      <c r="T1864">
        <v>2.6375053843271101</v>
      </c>
      <c r="U1864">
        <v>2.1644632859319302</v>
      </c>
      <c r="V1864">
        <v>2.1319078906622</v>
      </c>
      <c r="W1864">
        <v>2.06398122062566</v>
      </c>
      <c r="X1864">
        <v>2.1242138709735601</v>
      </c>
      <c r="Y1864">
        <v>2.7186954146709401</v>
      </c>
      <c r="Z1864">
        <v>2.1219491162406201</v>
      </c>
      <c r="AA1864">
        <v>2.3287757140763601</v>
      </c>
      <c r="AB1864">
        <v>2.7563279575444901</v>
      </c>
      <c r="AC1864">
        <v>1.7709355115360299</v>
      </c>
      <c r="AD1864">
        <v>2.6339907325491101</v>
      </c>
      <c r="AE1864">
        <v>3.7568593064514699</v>
      </c>
      <c r="AF1864">
        <v>1.91992523235777</v>
      </c>
      <c r="AG1864">
        <v>2.3416844630661902</v>
      </c>
      <c r="AH1864">
        <v>2.05512091486947</v>
      </c>
      <c r="AI1864">
        <v>2.0928520216994202</v>
      </c>
      <c r="AJ1864">
        <v>2.7535084879229799</v>
      </c>
      <c r="AK1864">
        <v>1.7377434558357501</v>
      </c>
      <c r="AL1864">
        <v>2.1148946120417098</v>
      </c>
      <c r="AM1864">
        <v>2.0199912225003001</v>
      </c>
      <c r="AN1864">
        <v>2.2489790941594299</v>
      </c>
      <c r="AO1864">
        <v>2.0953315504299601</v>
      </c>
      <c r="AP1864">
        <v>2.8395514664425501</v>
      </c>
      <c r="AQ1864">
        <v>2.37083400677836</v>
      </c>
      <c r="AR1864">
        <v>2.562404540153</v>
      </c>
      <c r="AS1864">
        <v>2.1779867987632202</v>
      </c>
      <c r="AT1864">
        <v>1.8346617070070901</v>
      </c>
      <c r="AU1864">
        <v>2.3068153694174298</v>
      </c>
      <c r="AV1864">
        <v>3.4844583174449499</v>
      </c>
      <c r="AW1864">
        <v>2.9134268137218502</v>
      </c>
      <c r="AX1864">
        <v>2.4563855502518899</v>
      </c>
      <c r="AY1864">
        <v>2.0126482287557002</v>
      </c>
      <c r="AZ1864">
        <v>1.9914417991707001</v>
      </c>
      <c r="BA1864">
        <v>2.4657145207489601</v>
      </c>
      <c r="BB1864">
        <v>2.88882253398859</v>
      </c>
      <c r="BC1864">
        <v>2.1189926964282799</v>
      </c>
      <c r="BD1864">
        <v>2.2952155313905598</v>
      </c>
      <c r="BE1864">
        <v>2.7206003974721402</v>
      </c>
      <c r="BF1864">
        <v>2.2351104471283398</v>
      </c>
      <c r="BG1864">
        <v>2.5942197695823701</v>
      </c>
      <c r="BH1864">
        <v>2.15491029309075</v>
      </c>
    </row>
    <row r="1865" spans="1:60" x14ac:dyDescent="0.2">
      <c r="A1865">
        <v>1862</v>
      </c>
      <c r="B1865">
        <v>3.3972866993772097E-2</v>
      </c>
      <c r="C1865">
        <v>0.76303420838691405</v>
      </c>
      <c r="D1865">
        <v>320633.77257103199</v>
      </c>
      <c r="E1865">
        <v>0.817112869455212</v>
      </c>
      <c r="F1865">
        <v>0.89182297953452405</v>
      </c>
      <c r="G1865">
        <v>1.44816773436043</v>
      </c>
      <c r="H1865">
        <v>4.8503063658985601E-2</v>
      </c>
      <c r="I1865">
        <v>-377635.77019935503</v>
      </c>
      <c r="J1865">
        <v>2.2024401400579001</v>
      </c>
      <c r="K1865">
        <v>5.4838627055386899</v>
      </c>
      <c r="L1865">
        <v>2.3398944209016501</v>
      </c>
      <c r="M1865">
        <v>2.0154060728681702</v>
      </c>
      <c r="N1865">
        <v>1.7580317813391799</v>
      </c>
      <c r="O1865">
        <v>1.8274829649701501</v>
      </c>
      <c r="P1865">
        <v>2.26534664448099</v>
      </c>
      <c r="Q1865">
        <v>1.71708886368461</v>
      </c>
      <c r="R1865">
        <v>2.1662908840880299</v>
      </c>
      <c r="S1865">
        <v>2.6281180904135502</v>
      </c>
      <c r="T1865">
        <v>2.6887983690111499</v>
      </c>
      <c r="U1865">
        <v>2.2144249922308399</v>
      </c>
      <c r="V1865">
        <v>2.1901126789597001</v>
      </c>
      <c r="W1865">
        <v>2.11683150756497</v>
      </c>
      <c r="X1865">
        <v>2.2068795658686202</v>
      </c>
      <c r="Y1865">
        <v>2.7738270804276901</v>
      </c>
      <c r="Z1865">
        <v>2.1654290436050201</v>
      </c>
      <c r="AA1865">
        <v>2.3794039337287098</v>
      </c>
      <c r="AB1865">
        <v>2.8055914801299</v>
      </c>
      <c r="AC1865">
        <v>1.84420896180466</v>
      </c>
      <c r="AD1865">
        <v>2.6996521087989098</v>
      </c>
      <c r="AE1865">
        <v>3.8140082770129999</v>
      </c>
      <c r="AF1865">
        <v>1.9632050814519499</v>
      </c>
      <c r="AG1865">
        <v>2.3957626039600899</v>
      </c>
      <c r="AH1865">
        <v>2.10253104987705</v>
      </c>
      <c r="AI1865">
        <v>2.1331777134974401</v>
      </c>
      <c r="AJ1865">
        <v>2.8059335901560698</v>
      </c>
      <c r="AK1865">
        <v>1.8194188174291801</v>
      </c>
      <c r="AL1865">
        <v>2.1661994471674402</v>
      </c>
      <c r="AM1865">
        <v>2.0612061059976599</v>
      </c>
      <c r="AN1865">
        <v>2.2908632359906802</v>
      </c>
      <c r="AO1865">
        <v>2.1591352739882699</v>
      </c>
      <c r="AP1865">
        <v>2.8833856019011601</v>
      </c>
      <c r="AQ1865">
        <v>2.41818289962566</v>
      </c>
      <c r="AR1865">
        <v>2.6154218099678599</v>
      </c>
      <c r="AS1865">
        <v>2.2250934565449398</v>
      </c>
      <c r="AT1865">
        <v>1.87579507962277</v>
      </c>
      <c r="AU1865">
        <v>2.3583577949225298</v>
      </c>
      <c r="AV1865">
        <v>3.6277379399183798</v>
      </c>
      <c r="AW1865">
        <v>2.9654411532317599</v>
      </c>
      <c r="AX1865">
        <v>2.50974266690314</v>
      </c>
      <c r="AY1865">
        <v>2.0538149073906702</v>
      </c>
      <c r="AZ1865">
        <v>2.0309545924436199</v>
      </c>
      <c r="BA1865">
        <v>2.5169336654954502</v>
      </c>
      <c r="BB1865">
        <v>2.93513116164082</v>
      </c>
      <c r="BC1865">
        <v>2.1694666572042101</v>
      </c>
      <c r="BD1865">
        <v>2.3394179260448</v>
      </c>
      <c r="BE1865">
        <v>2.7684590948163001</v>
      </c>
      <c r="BF1865">
        <v>2.2799672196679599</v>
      </c>
      <c r="BG1865">
        <v>2.64122831963302</v>
      </c>
      <c r="BH1865">
        <v>2.2024401400579001</v>
      </c>
    </row>
    <row r="1866" spans="1:60" x14ac:dyDescent="0.2">
      <c r="A1866">
        <v>1863</v>
      </c>
      <c r="B1866">
        <v>3.7457358207786999E-2</v>
      </c>
      <c r="C1866">
        <v>0.87138177482022805</v>
      </c>
      <c r="D1866">
        <v>323375.22478824499</v>
      </c>
      <c r="E1866">
        <v>0.79007433551584605</v>
      </c>
      <c r="F1866">
        <v>0.92069026645685303</v>
      </c>
      <c r="G1866">
        <v>1.5074696369471201</v>
      </c>
      <c r="H1866">
        <v>4.8805486782825501E-2</v>
      </c>
      <c r="I1866">
        <v>-412713.40568436298</v>
      </c>
      <c r="J1866">
        <v>2.18734081837649</v>
      </c>
      <c r="K1866">
        <v>5.2341226663220803</v>
      </c>
      <c r="L1866">
        <v>2.3236032521282599</v>
      </c>
      <c r="M1866">
        <v>2.0211328920597098</v>
      </c>
      <c r="N1866">
        <v>1.6842190386501601</v>
      </c>
      <c r="O1866">
        <v>1.74456485774903</v>
      </c>
      <c r="P1866">
        <v>2.23527474024467</v>
      </c>
      <c r="Q1866">
        <v>1.7097040578434399</v>
      </c>
      <c r="R1866">
        <v>2.1625254685477802</v>
      </c>
      <c r="S1866">
        <v>2.6026906814328101</v>
      </c>
      <c r="T1866">
        <v>2.65739016794977</v>
      </c>
      <c r="U1866">
        <v>2.1928021337724699</v>
      </c>
      <c r="V1866">
        <v>2.1466288108051601</v>
      </c>
      <c r="W1866">
        <v>2.0886721970914999</v>
      </c>
      <c r="X1866">
        <v>2.09758306448974</v>
      </c>
      <c r="Y1866">
        <v>2.7310155910013698</v>
      </c>
      <c r="Z1866">
        <v>2.1616922697104299</v>
      </c>
      <c r="AA1866">
        <v>2.3538842495863999</v>
      </c>
      <c r="AB1866">
        <v>2.77828070151683</v>
      </c>
      <c r="AC1866">
        <v>1.7648049667521499</v>
      </c>
      <c r="AD1866">
        <v>2.62957178667157</v>
      </c>
      <c r="AE1866">
        <v>3.7523894637018902</v>
      </c>
      <c r="AF1866">
        <v>1.9626692938279899</v>
      </c>
      <c r="AG1866">
        <v>2.3607719296817802</v>
      </c>
      <c r="AH1866">
        <v>2.0891571251625001</v>
      </c>
      <c r="AI1866">
        <v>2.1382990709327401</v>
      </c>
      <c r="AJ1866">
        <v>2.7699627998665499</v>
      </c>
      <c r="AK1866">
        <v>1.7178115301391299</v>
      </c>
      <c r="AL1866">
        <v>2.14168688878084</v>
      </c>
      <c r="AM1866">
        <v>2.0648633024075398</v>
      </c>
      <c r="AN1866">
        <v>2.2898751770879602</v>
      </c>
      <c r="AO1866">
        <v>2.1010421852322501</v>
      </c>
      <c r="AP1866">
        <v>2.8696319331018199</v>
      </c>
      <c r="AQ1866">
        <v>2.4009139958766399</v>
      </c>
      <c r="AR1866">
        <v>2.5803695125177599</v>
      </c>
      <c r="AS1866">
        <v>2.21094760181143</v>
      </c>
      <c r="AT1866">
        <v>1.8820701684212899</v>
      </c>
      <c r="AU1866">
        <v>2.33064747329726</v>
      </c>
      <c r="AV1866">
        <v>3.33749460939186</v>
      </c>
      <c r="AW1866">
        <v>2.9284649644445602</v>
      </c>
      <c r="AX1866">
        <v>2.4752163908669602</v>
      </c>
      <c r="AY1866">
        <v>2.0577274920237301</v>
      </c>
      <c r="AZ1866">
        <v>2.0395368893995802</v>
      </c>
      <c r="BA1866">
        <v>2.48801442704417</v>
      </c>
      <c r="BB1866">
        <v>2.9139586771985502</v>
      </c>
      <c r="BC1866">
        <v>2.1468585226294001</v>
      </c>
      <c r="BD1866">
        <v>2.3314736850410802</v>
      </c>
      <c r="BE1866">
        <v>2.7452695482817102</v>
      </c>
      <c r="BF1866">
        <v>2.2710550568672199</v>
      </c>
      <c r="BG1866">
        <v>2.6220137401631298</v>
      </c>
      <c r="BH1866">
        <v>2.18734081837649</v>
      </c>
    </row>
    <row r="1867" spans="1:60" x14ac:dyDescent="0.2">
      <c r="A1867">
        <v>1864</v>
      </c>
      <c r="B1867">
        <v>3.2690616274720301E-2</v>
      </c>
      <c r="C1867">
        <v>0.85005790874689702</v>
      </c>
      <c r="D1867">
        <v>321990.36362586898</v>
      </c>
      <c r="E1867">
        <v>0.76641066632097499</v>
      </c>
      <c r="F1867">
        <v>0.88785589025025102</v>
      </c>
      <c r="G1867">
        <v>1.3609171606674899</v>
      </c>
      <c r="H1867">
        <v>4.9175976877952901E-2</v>
      </c>
      <c r="I1867">
        <v>-380243.70477085398</v>
      </c>
      <c r="J1867">
        <v>2.1565219330057501</v>
      </c>
      <c r="K1867">
        <v>5.35569692491831</v>
      </c>
      <c r="L1867">
        <v>2.29313699246948</v>
      </c>
      <c r="M1867">
        <v>1.9764889762225499</v>
      </c>
      <c r="N1867">
        <v>1.69514854119644</v>
      </c>
      <c r="O1867">
        <v>1.7615647441565701</v>
      </c>
      <c r="P1867">
        <v>2.21456244201755</v>
      </c>
      <c r="Q1867">
        <v>1.6749478790877499</v>
      </c>
      <c r="R1867">
        <v>2.1239888430964502</v>
      </c>
      <c r="S1867">
        <v>2.5777132663826201</v>
      </c>
      <c r="T1867">
        <v>2.6363864680553601</v>
      </c>
      <c r="U1867">
        <v>2.1663807029279099</v>
      </c>
      <c r="V1867">
        <v>2.1353887760388401</v>
      </c>
      <c r="W1867">
        <v>2.0670644665580702</v>
      </c>
      <c r="X1867">
        <v>2.1316930804154399</v>
      </c>
      <c r="Y1867">
        <v>2.7176370797953902</v>
      </c>
      <c r="Z1867">
        <v>2.1231316847557999</v>
      </c>
      <c r="AA1867">
        <v>2.3296643587472801</v>
      </c>
      <c r="AB1867">
        <v>2.7540400795534201</v>
      </c>
      <c r="AC1867">
        <v>1.7793338241166401</v>
      </c>
      <c r="AD1867">
        <v>2.6352135977439501</v>
      </c>
      <c r="AE1867">
        <v>3.7489602808896398</v>
      </c>
      <c r="AF1867">
        <v>1.92246197577539</v>
      </c>
      <c r="AG1867">
        <v>2.3430415947548702</v>
      </c>
      <c r="AH1867">
        <v>2.0573862313269</v>
      </c>
      <c r="AI1867">
        <v>2.0937288496429902</v>
      </c>
      <c r="AJ1867">
        <v>2.7517738503787998</v>
      </c>
      <c r="AK1867">
        <v>1.7477248153530101</v>
      </c>
      <c r="AL1867">
        <v>2.1173585580252001</v>
      </c>
      <c r="AM1867">
        <v>2.0215152863145498</v>
      </c>
      <c r="AN1867">
        <v>2.2490160140060702</v>
      </c>
      <c r="AO1867">
        <v>2.0999670766298402</v>
      </c>
      <c r="AP1867">
        <v>2.83581355645383</v>
      </c>
      <c r="AQ1867">
        <v>2.37090933770491</v>
      </c>
      <c r="AR1867">
        <v>2.5620774330268898</v>
      </c>
      <c r="AS1867">
        <v>2.1793560353941399</v>
      </c>
      <c r="AT1867">
        <v>1.8374503746795601</v>
      </c>
      <c r="AU1867">
        <v>2.3080044057365101</v>
      </c>
      <c r="AV1867">
        <v>3.4923376955777599</v>
      </c>
      <c r="AW1867">
        <v>2.91052913526747</v>
      </c>
      <c r="AX1867">
        <v>2.4568348008441001</v>
      </c>
      <c r="AY1867">
        <v>2.0142110410860199</v>
      </c>
      <c r="AZ1867">
        <v>1.9928923122448701</v>
      </c>
      <c r="BA1867">
        <v>2.46575909187727</v>
      </c>
      <c r="BB1867">
        <v>2.88515931122003</v>
      </c>
      <c r="BC1867">
        <v>2.1213322639746899</v>
      </c>
      <c r="BD1867">
        <v>2.2953225428989499</v>
      </c>
      <c r="BE1867">
        <v>2.7183492945233101</v>
      </c>
      <c r="BF1867">
        <v>2.2357350303061598</v>
      </c>
      <c r="BG1867">
        <v>2.5926963141077599</v>
      </c>
      <c r="BH1867">
        <v>2.1565219330056</v>
      </c>
    </row>
    <row r="1868" spans="1:60" x14ac:dyDescent="0.2">
      <c r="A1868">
        <v>1865</v>
      </c>
      <c r="B1868">
        <v>3.6870781947438903E-2</v>
      </c>
      <c r="C1868">
        <v>0.71477879404967504</v>
      </c>
      <c r="D1868">
        <v>346328.55446943798</v>
      </c>
      <c r="E1868">
        <v>0.76502242217820104</v>
      </c>
      <c r="F1868">
        <v>0.90762671883778401</v>
      </c>
      <c r="G1868">
        <v>1.408805012655</v>
      </c>
      <c r="H1868">
        <v>4.9510054448366002E-2</v>
      </c>
      <c r="I1868">
        <v>-327154.329842343</v>
      </c>
      <c r="J1868">
        <v>2.4021210563769699</v>
      </c>
      <c r="K1868">
        <v>5.6257209033947904</v>
      </c>
      <c r="L1868">
        <v>2.5237739980766101</v>
      </c>
      <c r="M1868">
        <v>2.20704862152499</v>
      </c>
      <c r="N1868">
        <v>2.1031254583532299</v>
      </c>
      <c r="O1868">
        <v>2.1776178070121901</v>
      </c>
      <c r="P1868">
        <v>2.4797267231607898</v>
      </c>
      <c r="Q1868">
        <v>1.9663416756205401</v>
      </c>
      <c r="R1868">
        <v>2.35328386136141</v>
      </c>
      <c r="S1868">
        <v>2.78951856603106</v>
      </c>
      <c r="T1868">
        <v>2.8517027945846798</v>
      </c>
      <c r="U1868">
        <v>2.42229654903438</v>
      </c>
      <c r="V1868">
        <v>2.4344238430820799</v>
      </c>
      <c r="W1868">
        <v>2.3470630820778302</v>
      </c>
      <c r="X1868">
        <v>2.54921372525635</v>
      </c>
      <c r="Y1868">
        <v>2.9433472154279001</v>
      </c>
      <c r="Z1868">
        <v>2.3524657015939199</v>
      </c>
      <c r="AA1868">
        <v>2.5723126458885801</v>
      </c>
      <c r="AB1868">
        <v>2.9472566181252202</v>
      </c>
      <c r="AC1868">
        <v>2.1868861992881499</v>
      </c>
      <c r="AD1868">
        <v>2.9200300885992698</v>
      </c>
      <c r="AE1868">
        <v>3.8805619662122499</v>
      </c>
      <c r="AF1868">
        <v>2.1708663355989799</v>
      </c>
      <c r="AG1868">
        <v>2.6010259746367899</v>
      </c>
      <c r="AH1868">
        <v>2.31205556815521</v>
      </c>
      <c r="AI1868">
        <v>2.3108382440712401</v>
      </c>
      <c r="AJ1868">
        <v>2.9609887157677699</v>
      </c>
      <c r="AK1868">
        <v>2.1990051170162501</v>
      </c>
      <c r="AL1868">
        <v>2.3844374000936401</v>
      </c>
      <c r="AM1868">
        <v>2.2502086576154299</v>
      </c>
      <c r="AN1868">
        <v>2.45772715442761</v>
      </c>
      <c r="AO1868">
        <v>2.42958603660158</v>
      </c>
      <c r="AP1868">
        <v>2.9945816660122002</v>
      </c>
      <c r="AQ1868">
        <v>2.5936945243871898</v>
      </c>
      <c r="AR1868">
        <v>2.79310330117633</v>
      </c>
      <c r="AS1868">
        <v>2.4202985654484901</v>
      </c>
      <c r="AT1868">
        <v>2.08425273462049</v>
      </c>
      <c r="AU1868">
        <v>2.5572768323269499</v>
      </c>
      <c r="AV1868">
        <v>4.0658111533893502</v>
      </c>
      <c r="AW1868">
        <v>3.1019239038744999</v>
      </c>
      <c r="AX1868">
        <v>2.6998823093266799</v>
      </c>
      <c r="AY1868">
        <v>2.2433192287741401</v>
      </c>
      <c r="AZ1868">
        <v>2.2163315977387401</v>
      </c>
      <c r="BA1868">
        <v>2.6976803380245098</v>
      </c>
      <c r="BB1868">
        <v>3.0512383079351899</v>
      </c>
      <c r="BC1868">
        <v>2.38479985232813</v>
      </c>
      <c r="BD1868">
        <v>2.5108889308784801</v>
      </c>
      <c r="BE1868">
        <v>2.90872988779866</v>
      </c>
      <c r="BF1868">
        <v>2.4604010962143499</v>
      </c>
      <c r="BG1868">
        <v>2.7914641104647302</v>
      </c>
      <c r="BH1868">
        <v>2.4021210563775899</v>
      </c>
    </row>
    <row r="1869" spans="1:60" x14ac:dyDescent="0.2">
      <c r="A1869">
        <v>1866</v>
      </c>
      <c r="B1869">
        <v>3.5852653706332699E-2</v>
      </c>
      <c r="C1869">
        <v>0.88428950859668398</v>
      </c>
      <c r="D1869">
        <v>313225.926254433</v>
      </c>
      <c r="E1869">
        <v>0.75426118948474496</v>
      </c>
      <c r="F1869">
        <v>0.901145937798565</v>
      </c>
      <c r="G1869">
        <v>1.40358245346675</v>
      </c>
      <c r="H1869">
        <v>5.3812313526844402E-2</v>
      </c>
      <c r="I1869">
        <v>-383850.56312147703</v>
      </c>
      <c r="J1869">
        <v>2.2206230360402701</v>
      </c>
      <c r="K1869">
        <v>5.4731790487422698</v>
      </c>
      <c r="L1869">
        <v>2.36228442341246</v>
      </c>
      <c r="M1869">
        <v>2.0399351072229002</v>
      </c>
      <c r="N1869">
        <v>1.72303576915281</v>
      </c>
      <c r="O1869">
        <v>1.7892609841259599</v>
      </c>
      <c r="P1869">
        <v>2.2763527276023501</v>
      </c>
      <c r="Q1869">
        <v>1.7225113046720599</v>
      </c>
      <c r="R1869">
        <v>2.1903082771282398</v>
      </c>
      <c r="S1869">
        <v>2.6552166082372199</v>
      </c>
      <c r="T1869">
        <v>2.7143374279610502</v>
      </c>
      <c r="U1869">
        <v>2.2288995699314702</v>
      </c>
      <c r="V1869">
        <v>2.1899300488432298</v>
      </c>
      <c r="W1869">
        <v>2.12365052411702</v>
      </c>
      <c r="X1869">
        <v>2.1657970357293101</v>
      </c>
      <c r="Y1869">
        <v>2.7952625668756901</v>
      </c>
      <c r="Z1869">
        <v>2.1894303671306901</v>
      </c>
      <c r="AA1869">
        <v>2.3974053302860798</v>
      </c>
      <c r="AB1869">
        <v>2.8379233548893401</v>
      </c>
      <c r="AC1869">
        <v>1.8088111056192699</v>
      </c>
      <c r="AD1869">
        <v>2.7011944751014698</v>
      </c>
      <c r="AE1869">
        <v>3.8613326764171001</v>
      </c>
      <c r="AF1869">
        <v>1.9818747447626699</v>
      </c>
      <c r="AG1869">
        <v>2.4083859282507101</v>
      </c>
      <c r="AH1869">
        <v>2.1181539533548399</v>
      </c>
      <c r="AI1869">
        <v>2.1615984525701402</v>
      </c>
      <c r="AJ1869">
        <v>2.83284951897563</v>
      </c>
      <c r="AK1869">
        <v>1.7691158574613199</v>
      </c>
      <c r="AL1869">
        <v>2.17708401224737</v>
      </c>
      <c r="AM1869">
        <v>2.0860926113489602</v>
      </c>
      <c r="AN1869">
        <v>2.3211344371815299</v>
      </c>
      <c r="AO1869">
        <v>2.1486130583391101</v>
      </c>
      <c r="AP1869">
        <v>2.9270915329274301</v>
      </c>
      <c r="AQ1869">
        <v>2.4428038110888601</v>
      </c>
      <c r="AR1869">
        <v>2.6359929018741499</v>
      </c>
      <c r="AS1869">
        <v>2.2446789542954702</v>
      </c>
      <c r="AT1869">
        <v>1.89560154756542</v>
      </c>
      <c r="AU1869">
        <v>2.3742156369455598</v>
      </c>
      <c r="AV1869">
        <v>3.52411631095223</v>
      </c>
      <c r="AW1869">
        <v>2.9975218417271701</v>
      </c>
      <c r="AX1869">
        <v>2.5267957235593799</v>
      </c>
      <c r="AY1869">
        <v>2.0785883874111901</v>
      </c>
      <c r="AZ1869">
        <v>2.0578549798971699</v>
      </c>
      <c r="BA1869">
        <v>2.5377904802056102</v>
      </c>
      <c r="BB1869">
        <v>2.9760580403604902</v>
      </c>
      <c r="BC1869">
        <v>2.1817242622197099</v>
      </c>
      <c r="BD1869">
        <v>2.3670855732207898</v>
      </c>
      <c r="BE1869">
        <v>2.8020661730977001</v>
      </c>
      <c r="BF1869">
        <v>2.3048627631179999</v>
      </c>
      <c r="BG1869">
        <v>2.6727142266831998</v>
      </c>
      <c r="BH1869">
        <v>2.2206230360402701</v>
      </c>
    </row>
    <row r="1870" spans="1:60" x14ac:dyDescent="0.2">
      <c r="A1870">
        <v>1867</v>
      </c>
      <c r="B1870">
        <v>3.4537369658965797E-2</v>
      </c>
      <c r="C1870">
        <v>0.75374419263033898</v>
      </c>
      <c r="D1870">
        <v>340364.27586040698</v>
      </c>
      <c r="E1870">
        <v>0.78196202559623396</v>
      </c>
      <c r="F1870">
        <v>0.910699151515311</v>
      </c>
      <c r="G1870">
        <v>1.3615207512430201</v>
      </c>
      <c r="H1870">
        <v>5.3502342276825501E-2</v>
      </c>
      <c r="I1870">
        <v>-369955.44110620202</v>
      </c>
      <c r="J1870">
        <v>2.2251397051143198</v>
      </c>
      <c r="K1870">
        <v>5.4842389515799299</v>
      </c>
      <c r="L1870">
        <v>2.3579406890650798</v>
      </c>
      <c r="M1870">
        <v>2.0362999132696298</v>
      </c>
      <c r="N1870">
        <v>1.8211018403338699</v>
      </c>
      <c r="O1870">
        <v>1.8917713762096799</v>
      </c>
      <c r="P1870">
        <v>2.29186836524166</v>
      </c>
      <c r="Q1870">
        <v>1.7542191410880199</v>
      </c>
      <c r="R1870">
        <v>2.185611230753</v>
      </c>
      <c r="S1870">
        <v>2.6394954819076002</v>
      </c>
      <c r="T1870">
        <v>2.7004883180742598</v>
      </c>
      <c r="U1870">
        <v>2.2392493152900101</v>
      </c>
      <c r="V1870">
        <v>2.2249234044288899</v>
      </c>
      <c r="W1870">
        <v>2.1479548410990801</v>
      </c>
      <c r="X1870">
        <v>2.2682933055608401</v>
      </c>
      <c r="Y1870">
        <v>2.7871483621455102</v>
      </c>
      <c r="Z1870">
        <v>2.18475543993502</v>
      </c>
      <c r="AA1870">
        <v>2.3998178396429299</v>
      </c>
      <c r="AB1870">
        <v>2.8111914393977702</v>
      </c>
      <c r="AC1870">
        <v>1.90643861160174</v>
      </c>
      <c r="AD1870">
        <v>2.7269383903961901</v>
      </c>
      <c r="AE1870">
        <v>3.7972269845256901</v>
      </c>
      <c r="AF1870">
        <v>1.98851859330728</v>
      </c>
      <c r="AG1870">
        <v>2.4195047995702401</v>
      </c>
      <c r="AH1870">
        <v>2.12805030901287</v>
      </c>
      <c r="AI1870">
        <v>2.1500300129981702</v>
      </c>
      <c r="AJ1870">
        <v>2.8152605683411398</v>
      </c>
      <c r="AK1870">
        <v>1.89172447099087</v>
      </c>
      <c r="AL1870">
        <v>2.1938934232096399</v>
      </c>
      <c r="AM1870">
        <v>2.0812906867325598</v>
      </c>
      <c r="AN1870">
        <v>2.30440924438832</v>
      </c>
      <c r="AO1870">
        <v>2.2011092605584301</v>
      </c>
      <c r="AP1870">
        <v>2.8805474846160699</v>
      </c>
      <c r="AQ1870">
        <v>2.4338121924855498</v>
      </c>
      <c r="AR1870">
        <v>2.6312595383125599</v>
      </c>
      <c r="AS1870">
        <v>2.2464750610656901</v>
      </c>
      <c r="AT1870">
        <v>1.90153908868091</v>
      </c>
      <c r="AU1870">
        <v>2.3804529802047498</v>
      </c>
      <c r="AV1870">
        <v>3.7123189831691699</v>
      </c>
      <c r="AW1870">
        <v>2.9694221639460801</v>
      </c>
      <c r="AX1870">
        <v>2.5291431042430199</v>
      </c>
      <c r="AY1870">
        <v>2.0740353811775298</v>
      </c>
      <c r="AZ1870">
        <v>2.0501302509345098</v>
      </c>
      <c r="BA1870">
        <v>2.5337838951535301</v>
      </c>
      <c r="BB1870">
        <v>2.9335805901623599</v>
      </c>
      <c r="BC1870">
        <v>2.1965061579457599</v>
      </c>
      <c r="BD1870">
        <v>2.3541740995444602</v>
      </c>
      <c r="BE1870">
        <v>2.7738183894738002</v>
      </c>
      <c r="BF1870">
        <v>2.2972696346586701</v>
      </c>
      <c r="BG1870">
        <v>2.6495267589093001</v>
      </c>
      <c r="BH1870">
        <v>2.2251397051138602</v>
      </c>
    </row>
    <row r="1871" spans="1:60" x14ac:dyDescent="0.2">
      <c r="A1871">
        <v>1868</v>
      </c>
      <c r="B1871">
        <v>3.6277157791878199E-2</v>
      </c>
      <c r="C1871">
        <v>0.84808104010715202</v>
      </c>
      <c r="D1871">
        <v>334593.23173723498</v>
      </c>
      <c r="E1871">
        <v>0.80075676471157398</v>
      </c>
      <c r="F1871">
        <v>0.90254617724348896</v>
      </c>
      <c r="G1871">
        <v>1.2678678664340199</v>
      </c>
      <c r="H1871">
        <v>5.0777205442235698E-2</v>
      </c>
      <c r="I1871">
        <v>-437213.29145635501</v>
      </c>
      <c r="J1871">
        <v>2.3498718925509201</v>
      </c>
      <c r="K1871">
        <v>5.4925069353849301</v>
      </c>
      <c r="L1871">
        <v>2.4940651022205</v>
      </c>
      <c r="M1871">
        <v>2.1815962014019301</v>
      </c>
      <c r="N1871">
        <v>1.7925309913796901</v>
      </c>
      <c r="O1871">
        <v>1.8530169596584201</v>
      </c>
      <c r="P1871">
        <v>2.3948604684963399</v>
      </c>
      <c r="Q1871">
        <v>1.8457562094889399</v>
      </c>
      <c r="R1871">
        <v>2.3279857065128899</v>
      </c>
      <c r="S1871">
        <v>2.7868039160827398</v>
      </c>
      <c r="T1871">
        <v>2.84253405740992</v>
      </c>
      <c r="U1871">
        <v>2.3530835048597498</v>
      </c>
      <c r="V1871">
        <v>2.2954562447011799</v>
      </c>
      <c r="W1871">
        <v>2.2399514713516799</v>
      </c>
      <c r="X1871">
        <v>2.2174618870123202</v>
      </c>
      <c r="Y1871">
        <v>2.9162190882449601</v>
      </c>
      <c r="Z1871">
        <v>2.3271105264012899</v>
      </c>
      <c r="AA1871">
        <v>2.5225813059996001</v>
      </c>
      <c r="AB1871">
        <v>2.9724884069644402</v>
      </c>
      <c r="AC1871">
        <v>1.8758919519080099</v>
      </c>
      <c r="AD1871">
        <v>2.7977671491316598</v>
      </c>
      <c r="AE1871">
        <v>3.9932899890151701</v>
      </c>
      <c r="AF1871">
        <v>2.1170448187050099</v>
      </c>
      <c r="AG1871">
        <v>2.5261656762656099</v>
      </c>
      <c r="AH1871">
        <v>2.24628769478602</v>
      </c>
      <c r="AI1871">
        <v>2.3057624279771001</v>
      </c>
      <c r="AJ1871">
        <v>2.9602670591281202</v>
      </c>
      <c r="AK1871">
        <v>1.81724994672403</v>
      </c>
      <c r="AL1871">
        <v>2.2976614082276301</v>
      </c>
      <c r="AM1871">
        <v>2.2272137269839098</v>
      </c>
      <c r="AN1871">
        <v>2.46428544716027</v>
      </c>
      <c r="AO1871">
        <v>2.2412989514326598</v>
      </c>
      <c r="AP1871">
        <v>3.0748227887478499</v>
      </c>
      <c r="AQ1871">
        <v>2.5757712238917998</v>
      </c>
      <c r="AR1871">
        <v>2.7593155793242299</v>
      </c>
      <c r="AS1871">
        <v>2.3752996216104099</v>
      </c>
      <c r="AT1871">
        <v>2.0341567031328198</v>
      </c>
      <c r="AU1871">
        <v>2.49704736110297</v>
      </c>
      <c r="AV1871">
        <v>3.4627300516103698</v>
      </c>
      <c r="AW1871">
        <v>3.1281722542490802</v>
      </c>
      <c r="AX1871">
        <v>2.64786390356223</v>
      </c>
      <c r="AY1871">
        <v>2.2197339643790399</v>
      </c>
      <c r="AZ1871">
        <v>2.2022656081495602</v>
      </c>
      <c r="BA1871">
        <v>2.6636648021615099</v>
      </c>
      <c r="BB1871">
        <v>3.1189802711960302</v>
      </c>
      <c r="BC1871">
        <v>2.3039358702594499</v>
      </c>
      <c r="BD1871">
        <v>2.5057280277712701</v>
      </c>
      <c r="BE1871">
        <v>2.9390754515927799</v>
      </c>
      <c r="BF1871">
        <v>2.4411928486916001</v>
      </c>
      <c r="BG1871">
        <v>2.8097632613871601</v>
      </c>
      <c r="BH1871">
        <v>2.3498718925509201</v>
      </c>
    </row>
    <row r="1872" spans="1:60" x14ac:dyDescent="0.2">
      <c r="A1872">
        <v>1869</v>
      </c>
      <c r="B1872">
        <v>3.37307977250111E-2</v>
      </c>
      <c r="C1872">
        <v>0.85292513628293998</v>
      </c>
      <c r="D1872">
        <v>353385.04155355599</v>
      </c>
      <c r="E1872">
        <v>0.84001375301532499</v>
      </c>
      <c r="F1872">
        <v>0.92604800147116195</v>
      </c>
      <c r="G1872">
        <v>1.34537570520047</v>
      </c>
      <c r="H1872">
        <v>5.0045065993015503E-2</v>
      </c>
      <c r="I1872">
        <v>-502043.61774637201</v>
      </c>
      <c r="J1872">
        <v>1.98583960520361</v>
      </c>
      <c r="K1872">
        <v>4.8981605028505504</v>
      </c>
      <c r="L1872">
        <v>2.1280668572207002</v>
      </c>
      <c r="M1872">
        <v>1.8372701832321101</v>
      </c>
      <c r="N1872">
        <v>1.3798148192827</v>
      </c>
      <c r="O1872">
        <v>1.43177915142614</v>
      </c>
      <c r="P1872">
        <v>2.01719472894175</v>
      </c>
      <c r="Q1872">
        <v>1.49196882459363</v>
      </c>
      <c r="R1872">
        <v>1.9742186928252401</v>
      </c>
      <c r="S1872">
        <v>2.4106932814012301</v>
      </c>
      <c r="T1872">
        <v>2.4606972474997901</v>
      </c>
      <c r="U1872">
        <v>1.98325808583607</v>
      </c>
      <c r="V1872">
        <v>1.9064756577198101</v>
      </c>
      <c r="W1872">
        <v>1.86502479719612</v>
      </c>
      <c r="X1872">
        <v>1.77025177764299</v>
      </c>
      <c r="Y1872">
        <v>2.52371075214913</v>
      </c>
      <c r="Z1872">
        <v>1.97337994445475</v>
      </c>
      <c r="AA1872">
        <v>2.1481602070691301</v>
      </c>
      <c r="AB1872">
        <v>2.5935020133351001</v>
      </c>
      <c r="AC1872">
        <v>1.4576381555603399</v>
      </c>
      <c r="AD1872">
        <v>2.3817068516686102</v>
      </c>
      <c r="AE1872">
        <v>3.5768609718472999</v>
      </c>
      <c r="AF1872">
        <v>1.76758275780255</v>
      </c>
      <c r="AG1872">
        <v>2.14326388330048</v>
      </c>
      <c r="AH1872">
        <v>1.8845210303216799</v>
      </c>
      <c r="AI1872">
        <v>1.96007484895601</v>
      </c>
      <c r="AJ1872">
        <v>2.5735718759072301</v>
      </c>
      <c r="AK1872">
        <v>1.3795682250114401</v>
      </c>
      <c r="AL1872">
        <v>1.9256541947880601</v>
      </c>
      <c r="AM1872">
        <v>1.88073715706756</v>
      </c>
      <c r="AN1872">
        <v>2.1121285536374099</v>
      </c>
      <c r="AO1872">
        <v>1.8396386126586499</v>
      </c>
      <c r="AP1872">
        <v>2.7072598292116301</v>
      </c>
      <c r="AQ1872">
        <v>2.2083479788457598</v>
      </c>
      <c r="AR1872">
        <v>2.3747887674559198</v>
      </c>
      <c r="AS1872">
        <v>2.0119871381999199</v>
      </c>
      <c r="AT1872">
        <v>1.6912991990767201</v>
      </c>
      <c r="AU1872">
        <v>2.12083654673147</v>
      </c>
      <c r="AV1872">
        <v>2.84572254524626</v>
      </c>
      <c r="AW1872">
        <v>2.7394500490953799</v>
      </c>
      <c r="AX1872">
        <v>2.2645703392559802</v>
      </c>
      <c r="AY1872">
        <v>1.87354528893047</v>
      </c>
      <c r="AZ1872">
        <v>1.86034076685892</v>
      </c>
      <c r="BA1872">
        <v>2.2852602431275102</v>
      </c>
      <c r="BB1872">
        <v>2.7444634936816401</v>
      </c>
      <c r="BC1872">
        <v>1.9334923565353199</v>
      </c>
      <c r="BD1872">
        <v>2.1470491107941898</v>
      </c>
      <c r="BE1872">
        <v>2.5639472452053802</v>
      </c>
      <c r="BF1872">
        <v>2.0820844427394301</v>
      </c>
      <c r="BG1872">
        <v>2.4390585286627702</v>
      </c>
      <c r="BH1872">
        <v>1.98583960520361</v>
      </c>
    </row>
    <row r="1873" spans="1:60" x14ac:dyDescent="0.2">
      <c r="A1873">
        <v>1870</v>
      </c>
      <c r="B1873">
        <v>3.7839328623953401E-2</v>
      </c>
      <c r="C1873">
        <v>0.75787257485077797</v>
      </c>
      <c r="D1873">
        <v>338137.659131739</v>
      </c>
      <c r="E1873">
        <v>0.79226637445783898</v>
      </c>
      <c r="F1873">
        <v>0.89678010456756097</v>
      </c>
      <c r="G1873">
        <v>1.3755618600430199</v>
      </c>
      <c r="H1873">
        <v>5.0812517958816597E-2</v>
      </c>
      <c r="I1873">
        <v>-374791.36319430801</v>
      </c>
      <c r="J1873">
        <v>2.4216866938550798</v>
      </c>
      <c r="K1873">
        <v>5.6503917516087796</v>
      </c>
      <c r="L1873">
        <v>2.55407710532582</v>
      </c>
      <c r="M1873">
        <v>2.2352895091496698</v>
      </c>
      <c r="N1873">
        <v>2.0131490758411799</v>
      </c>
      <c r="O1873">
        <v>2.0827857894437898</v>
      </c>
      <c r="P1873">
        <v>2.4868544500711698</v>
      </c>
      <c r="Q1873">
        <v>1.9526945701414</v>
      </c>
      <c r="R1873">
        <v>2.3833298261885001</v>
      </c>
      <c r="S1873">
        <v>2.8340475479086602</v>
      </c>
      <c r="T1873">
        <v>2.8943094974418102</v>
      </c>
      <c r="U1873">
        <v>2.43518043538361</v>
      </c>
      <c r="V1873">
        <v>2.4188114536343801</v>
      </c>
      <c r="W1873">
        <v>2.3434881045413598</v>
      </c>
      <c r="X1873">
        <v>2.4558607994877302</v>
      </c>
      <c r="Y1873">
        <v>2.9796717623208799</v>
      </c>
      <c r="Z1873">
        <v>2.3824823947236098</v>
      </c>
      <c r="AA1873">
        <v>2.5949802695897599</v>
      </c>
      <c r="AB1873">
        <v>3.0051574213635899</v>
      </c>
      <c r="AC1873">
        <v>2.0977468428100901</v>
      </c>
      <c r="AD1873">
        <v>2.9170429596409</v>
      </c>
      <c r="AE1873">
        <v>3.98543076113467</v>
      </c>
      <c r="AF1873">
        <v>2.1870558963237698</v>
      </c>
      <c r="AG1873">
        <v>2.61372176669376</v>
      </c>
      <c r="AH1873">
        <v>2.3250320102853199</v>
      </c>
      <c r="AI1873">
        <v>2.34867676116271</v>
      </c>
      <c r="AJ1873">
        <v>3.0083578465234901</v>
      </c>
      <c r="AK1873">
        <v>2.0809762927570801</v>
      </c>
      <c r="AL1873">
        <v>2.3896872056504899</v>
      </c>
      <c r="AM1873">
        <v>2.27997088416214</v>
      </c>
      <c r="AN1873">
        <v>2.5021138895989101</v>
      </c>
      <c r="AO1873">
        <v>2.3936799978942802</v>
      </c>
      <c r="AP1873">
        <v>3.07561804306361</v>
      </c>
      <c r="AQ1873">
        <v>2.6296574895900102</v>
      </c>
      <c r="AR1873">
        <v>2.8249192784222301</v>
      </c>
      <c r="AS1873">
        <v>2.4430839080617699</v>
      </c>
      <c r="AT1873">
        <v>2.10092179626771</v>
      </c>
      <c r="AU1873">
        <v>2.57545510332415</v>
      </c>
      <c r="AV1873">
        <v>3.8791483820431898</v>
      </c>
      <c r="AW1873">
        <v>3.1620240044274901</v>
      </c>
      <c r="AX1873">
        <v>2.7231274401921501</v>
      </c>
      <c r="AY1873">
        <v>2.27276513623036</v>
      </c>
      <c r="AZ1873">
        <v>2.24934703511948</v>
      </c>
      <c r="BA1873">
        <v>2.7282778945272899</v>
      </c>
      <c r="BB1873">
        <v>3.12779032813047</v>
      </c>
      <c r="BC1873">
        <v>2.3924077212688202</v>
      </c>
      <c r="BD1873">
        <v>2.55107041203062</v>
      </c>
      <c r="BE1873">
        <v>2.9682386161754999</v>
      </c>
      <c r="BF1873">
        <v>2.49422287098756</v>
      </c>
      <c r="BG1873">
        <v>2.8446483469480599</v>
      </c>
      <c r="BH1873">
        <v>2.4216866938542001</v>
      </c>
    </row>
    <row r="1874" spans="1:60" x14ac:dyDescent="0.2">
      <c r="A1874">
        <v>1871</v>
      </c>
      <c r="B1874">
        <v>3.12756476232161E-2</v>
      </c>
      <c r="C1874">
        <v>0.830092236083531</v>
      </c>
      <c r="D1874">
        <v>344740.54443262401</v>
      </c>
      <c r="E1874">
        <v>0.72692164791125102</v>
      </c>
      <c r="F1874">
        <v>0.94058374118956001</v>
      </c>
      <c r="G1874">
        <v>1.29810401961694</v>
      </c>
      <c r="H1874">
        <v>4.9358536967866802E-2</v>
      </c>
      <c r="I1874">
        <v>-345256.93306018098</v>
      </c>
      <c r="J1874">
        <v>2.0607859392349401</v>
      </c>
      <c r="K1874">
        <v>5.0839369249338198</v>
      </c>
      <c r="L1874">
        <v>2.1800477996098202</v>
      </c>
      <c r="M1874">
        <v>1.88233345239606</v>
      </c>
      <c r="N1874">
        <v>1.7258539805494699</v>
      </c>
      <c r="O1874">
        <v>1.79321653261109</v>
      </c>
      <c r="P1874">
        <v>2.12723957833049</v>
      </c>
      <c r="Q1874">
        <v>1.6358376460439099</v>
      </c>
      <c r="R1874">
        <v>2.0202546558577499</v>
      </c>
      <c r="S1874">
        <v>2.4361870811728501</v>
      </c>
      <c r="T1874">
        <v>2.4935248966262802</v>
      </c>
      <c r="U1874">
        <v>2.0762656372084298</v>
      </c>
      <c r="V1874">
        <v>2.0734345501504601</v>
      </c>
      <c r="W1874">
        <v>1.9975779786464201</v>
      </c>
      <c r="X1874">
        <v>2.14216158142133</v>
      </c>
      <c r="Y1874">
        <v>2.57626559751741</v>
      </c>
      <c r="Z1874">
        <v>2.01946478817319</v>
      </c>
      <c r="AA1874">
        <v>2.2217084016817901</v>
      </c>
      <c r="AB1874">
        <v>2.5906066845565201</v>
      </c>
      <c r="AC1874">
        <v>1.8047466272570101</v>
      </c>
      <c r="AD1874">
        <v>2.5347740263085901</v>
      </c>
      <c r="AE1874">
        <v>3.48867093558817</v>
      </c>
      <c r="AF1874">
        <v>1.84236583319206</v>
      </c>
      <c r="AG1874">
        <v>2.2436368227725301</v>
      </c>
      <c r="AH1874">
        <v>1.9730362492484701</v>
      </c>
      <c r="AI1874">
        <v>1.9843760392543801</v>
      </c>
      <c r="AJ1874">
        <v>2.5983145871014899</v>
      </c>
      <c r="AK1874">
        <v>1.8016669313642</v>
      </c>
      <c r="AL1874">
        <v>2.0369264336113702</v>
      </c>
      <c r="AM1874">
        <v>1.92353600054189</v>
      </c>
      <c r="AN1874">
        <v>2.12522364648121</v>
      </c>
      <c r="AO1874">
        <v>2.05876133356655</v>
      </c>
      <c r="AP1874">
        <v>2.64650668007492</v>
      </c>
      <c r="AQ1874">
        <v>2.24840922582522</v>
      </c>
      <c r="AR1874">
        <v>2.4332074902302701</v>
      </c>
      <c r="AS1874">
        <v>2.0793632523368299</v>
      </c>
      <c r="AT1874">
        <v>1.76148933773228</v>
      </c>
      <c r="AU1874">
        <v>2.2053832587717399</v>
      </c>
      <c r="AV1874">
        <v>3.5166583887890002</v>
      </c>
      <c r="AW1874">
        <v>2.73675959291799</v>
      </c>
      <c r="AX1874">
        <v>2.3415349227705602</v>
      </c>
      <c r="AY1874">
        <v>1.91690492269906</v>
      </c>
      <c r="AZ1874">
        <v>1.8934348460907999</v>
      </c>
      <c r="BA1874">
        <v>2.3431634718511498</v>
      </c>
      <c r="BB1874">
        <v>2.6974206106408398</v>
      </c>
      <c r="BC1874">
        <v>2.0386051207335698</v>
      </c>
      <c r="BD1874">
        <v>2.1730008469777902</v>
      </c>
      <c r="BE1874">
        <v>2.5553815605416199</v>
      </c>
      <c r="BF1874">
        <v>2.1225051063220901</v>
      </c>
      <c r="BG1874">
        <v>2.4423124812190702</v>
      </c>
      <c r="BH1874">
        <v>2.0607859392359602</v>
      </c>
    </row>
    <row r="1875" spans="1:60" x14ac:dyDescent="0.2">
      <c r="A1875">
        <v>1872</v>
      </c>
      <c r="B1875">
        <v>3.2702777267363002E-2</v>
      </c>
      <c r="C1875">
        <v>0.86519746942966003</v>
      </c>
      <c r="D1875">
        <v>352950.26895514899</v>
      </c>
      <c r="E1875">
        <v>0.84679713802814505</v>
      </c>
      <c r="F1875">
        <v>0.938373622373745</v>
      </c>
      <c r="G1875">
        <v>1.2692510820102201</v>
      </c>
      <c r="H1875">
        <v>4.7973376338425001E-2</v>
      </c>
      <c r="I1875">
        <v>-512220.02471473598</v>
      </c>
      <c r="J1875">
        <v>1.99020039702554</v>
      </c>
      <c r="K1875">
        <v>4.8461328143180697</v>
      </c>
      <c r="L1875">
        <v>2.1321018111052901</v>
      </c>
      <c r="M1875">
        <v>1.8465912185653499</v>
      </c>
      <c r="N1875">
        <v>1.37061049790939</v>
      </c>
      <c r="O1875">
        <v>1.42041299660701</v>
      </c>
      <c r="P1875">
        <v>2.0180263633607698</v>
      </c>
      <c r="Q1875">
        <v>1.4983469315704501</v>
      </c>
      <c r="R1875">
        <v>1.98125172654059</v>
      </c>
      <c r="S1875">
        <v>2.41246132780753</v>
      </c>
      <c r="T1875">
        <v>2.4610339710638498</v>
      </c>
      <c r="U1875">
        <v>1.98609611294619</v>
      </c>
      <c r="V1875">
        <v>1.9041955177632599</v>
      </c>
      <c r="W1875">
        <v>1.8663686717505601</v>
      </c>
      <c r="X1875">
        <v>1.75254056707119</v>
      </c>
      <c r="Y1875">
        <v>2.5213380567389398</v>
      </c>
      <c r="Z1875">
        <v>1.9804211598407</v>
      </c>
      <c r="AA1875">
        <v>2.1500164507508899</v>
      </c>
      <c r="AB1875">
        <v>2.59476138809221</v>
      </c>
      <c r="AC1875">
        <v>1.4470882338528499</v>
      </c>
      <c r="AD1875">
        <v>2.37297565996065</v>
      </c>
      <c r="AE1875">
        <v>3.5696414114944899</v>
      </c>
      <c r="AF1875">
        <v>1.7754639199476301</v>
      </c>
      <c r="AG1875">
        <v>2.1428929444189899</v>
      </c>
      <c r="AH1875">
        <v>1.8893369841336101</v>
      </c>
      <c r="AI1875">
        <v>1.9692045211000799</v>
      </c>
      <c r="AJ1875">
        <v>2.5727885378824999</v>
      </c>
      <c r="AK1875">
        <v>1.36382579985679</v>
      </c>
      <c r="AL1875">
        <v>1.9278420163274701</v>
      </c>
      <c r="AM1875">
        <v>1.88955358506782</v>
      </c>
      <c r="AN1875">
        <v>2.1197672312814499</v>
      </c>
      <c r="AO1875">
        <v>1.83394817269306</v>
      </c>
      <c r="AP1875">
        <v>2.7116635720023798</v>
      </c>
      <c r="AQ1875">
        <v>2.21211830423566</v>
      </c>
      <c r="AR1875">
        <v>2.3743049825829901</v>
      </c>
      <c r="AS1875">
        <v>2.0165699131733401</v>
      </c>
      <c r="AT1875">
        <v>1.7008082598199099</v>
      </c>
      <c r="AU1875">
        <v>2.1221875333783302</v>
      </c>
      <c r="AV1875">
        <v>2.7849971955098001</v>
      </c>
      <c r="AW1875">
        <v>2.7383598967923901</v>
      </c>
      <c r="AX1875">
        <v>2.2642600371232899</v>
      </c>
      <c r="AY1875">
        <v>1.88242695688757</v>
      </c>
      <c r="AZ1875">
        <v>1.8703220962064699</v>
      </c>
      <c r="BA1875">
        <v>2.2862585104239699</v>
      </c>
      <c r="BB1875">
        <v>2.7470981618927599</v>
      </c>
      <c r="BC1875">
        <v>1.93610448013724</v>
      </c>
      <c r="BD1875">
        <v>2.1530286715970601</v>
      </c>
      <c r="BE1875">
        <v>2.5661790432837099</v>
      </c>
      <c r="BF1875">
        <v>2.08786381141323</v>
      </c>
      <c r="BG1875">
        <v>2.44227975629224</v>
      </c>
      <c r="BH1875">
        <v>1.99020039702554</v>
      </c>
    </row>
    <row r="1876" spans="1:60" x14ac:dyDescent="0.2">
      <c r="A1876">
        <v>1873</v>
      </c>
      <c r="B1876">
        <v>3.3109965222469902E-2</v>
      </c>
      <c r="C1876">
        <v>0.79369996986593405</v>
      </c>
      <c r="D1876">
        <v>337116.31503061502</v>
      </c>
      <c r="E1876">
        <v>0.82230568178131302</v>
      </c>
      <c r="F1876">
        <v>0.87316233939409604</v>
      </c>
      <c r="G1876">
        <v>1.3385851635282999</v>
      </c>
      <c r="H1876">
        <v>4.9297259948540097E-2</v>
      </c>
      <c r="I1876">
        <v>-426673.53872727999</v>
      </c>
      <c r="J1876">
        <v>2.1865172657807599</v>
      </c>
      <c r="K1876">
        <v>5.4019708933012502</v>
      </c>
      <c r="L1876">
        <v>2.3298935294443899</v>
      </c>
      <c r="M1876">
        <v>2.0107519491173198</v>
      </c>
      <c r="N1876">
        <v>1.6598619851685099</v>
      </c>
      <c r="O1876">
        <v>1.7237441858785001</v>
      </c>
      <c r="P1876">
        <v>2.2375965606083899</v>
      </c>
      <c r="Q1876">
        <v>1.6837254389032701</v>
      </c>
      <c r="R1876">
        <v>2.15990886141351</v>
      </c>
      <c r="S1876">
        <v>2.6238868139483502</v>
      </c>
      <c r="T1876">
        <v>2.6816982993866798</v>
      </c>
      <c r="U1876">
        <v>2.1925363722781199</v>
      </c>
      <c r="V1876">
        <v>2.1449426158694598</v>
      </c>
      <c r="W1876">
        <v>2.0832933847516499</v>
      </c>
      <c r="X1876">
        <v>2.0962717072896102</v>
      </c>
      <c r="Y1876">
        <v>2.7596552335384099</v>
      </c>
      <c r="Z1876">
        <v>2.1590295847213299</v>
      </c>
      <c r="AA1876">
        <v>2.3621558474893001</v>
      </c>
      <c r="AB1876">
        <v>2.80866924547826</v>
      </c>
      <c r="AC1876">
        <v>1.74487984316741</v>
      </c>
      <c r="AD1876">
        <v>2.6541522527809001</v>
      </c>
      <c r="AE1876">
        <v>3.8349099372247202</v>
      </c>
      <c r="AF1876">
        <v>1.9495220036518599</v>
      </c>
      <c r="AG1876">
        <v>2.3698226339505002</v>
      </c>
      <c r="AH1876">
        <v>2.0831457726424198</v>
      </c>
      <c r="AI1876">
        <v>2.1340297675091402</v>
      </c>
      <c r="AJ1876">
        <v>2.8003218697485499</v>
      </c>
      <c r="AK1876">
        <v>1.6964306972313701</v>
      </c>
      <c r="AL1876">
        <v>2.13888546713435</v>
      </c>
      <c r="AM1876">
        <v>2.0568457402162901</v>
      </c>
      <c r="AN1876">
        <v>2.2937390891300802</v>
      </c>
      <c r="AO1876">
        <v>2.0976364084082699</v>
      </c>
      <c r="AP1876">
        <v>2.9041630245008401</v>
      </c>
      <c r="AQ1876">
        <v>2.41126624893402</v>
      </c>
      <c r="AR1876">
        <v>2.6008357769026902</v>
      </c>
      <c r="AS1876">
        <v>2.2112965273083498</v>
      </c>
      <c r="AT1876">
        <v>1.8644417388179599</v>
      </c>
      <c r="AU1876">
        <v>2.33781054224854</v>
      </c>
      <c r="AV1876">
        <v>3.4086229272992399</v>
      </c>
      <c r="AW1876">
        <v>2.9671059348445299</v>
      </c>
      <c r="AX1876">
        <v>2.4901903442603301</v>
      </c>
      <c r="AY1876">
        <v>2.0493248432407101</v>
      </c>
      <c r="AZ1876">
        <v>2.02998825976145</v>
      </c>
      <c r="BA1876">
        <v>2.50340753441606</v>
      </c>
      <c r="BB1876">
        <v>2.9511331498899098</v>
      </c>
      <c r="BC1876">
        <v>2.1442697763516998</v>
      </c>
      <c r="BD1876">
        <v>2.3378184854685302</v>
      </c>
      <c r="BE1876">
        <v>2.7737732963184198</v>
      </c>
      <c r="BF1876">
        <v>2.2743027924580601</v>
      </c>
      <c r="BG1876">
        <v>2.6439338861981398</v>
      </c>
      <c r="BH1876">
        <v>2.1865172657805498</v>
      </c>
    </row>
    <row r="1877" spans="1:60" x14ac:dyDescent="0.2">
      <c r="A1877">
        <v>1874</v>
      </c>
      <c r="B1877">
        <v>3.2415856291548202E-2</v>
      </c>
      <c r="C1877">
        <v>0.75637243309574198</v>
      </c>
      <c r="D1877">
        <v>336873.78181848902</v>
      </c>
      <c r="E1877">
        <v>0.81195732617539296</v>
      </c>
      <c r="F1877">
        <v>0.89903337618196399</v>
      </c>
      <c r="G1877">
        <v>1.3589580371763701</v>
      </c>
      <c r="H1877">
        <v>4.86815061912921E-2</v>
      </c>
      <c r="I1877">
        <v>-390380.109062995</v>
      </c>
      <c r="J1877">
        <v>2.1717582055276199</v>
      </c>
      <c r="K1877">
        <v>5.4005921319838404</v>
      </c>
      <c r="L1877">
        <v>2.3077902708260498</v>
      </c>
      <c r="M1877">
        <v>1.9884651792497099</v>
      </c>
      <c r="N1877">
        <v>1.7254261506806401</v>
      </c>
      <c r="O1877">
        <v>1.79334110455837</v>
      </c>
      <c r="P1877">
        <v>2.2325702557117402</v>
      </c>
      <c r="Q1877">
        <v>1.6914813703165399</v>
      </c>
      <c r="R1877">
        <v>2.1370551837862499</v>
      </c>
      <c r="S1877">
        <v>2.5925563775106002</v>
      </c>
      <c r="T1877">
        <v>2.6521257889379699</v>
      </c>
      <c r="U1877">
        <v>2.1829132284372599</v>
      </c>
      <c r="V1877">
        <v>2.1566751382860501</v>
      </c>
      <c r="W1877">
        <v>2.0855636179070198</v>
      </c>
      <c r="X1877">
        <v>2.1667411685145601</v>
      </c>
      <c r="Y1877">
        <v>2.7352665706338501</v>
      </c>
      <c r="Z1877">
        <v>2.1361966260759799</v>
      </c>
      <c r="AA1877">
        <v>2.3460230708648102</v>
      </c>
      <c r="AB1877">
        <v>2.7682066862258798</v>
      </c>
      <c r="AC1877">
        <v>1.8102693340001801</v>
      </c>
      <c r="AD1877">
        <v>2.65903342990747</v>
      </c>
      <c r="AE1877">
        <v>3.7642838259421398</v>
      </c>
      <c r="AF1877">
        <v>1.93606892648934</v>
      </c>
      <c r="AG1877">
        <v>2.3612970267416999</v>
      </c>
      <c r="AH1877">
        <v>2.0728567007846701</v>
      </c>
      <c r="AI1877">
        <v>2.1051228361702101</v>
      </c>
      <c r="AJ1877">
        <v>2.7677691099544099</v>
      </c>
      <c r="AK1877">
        <v>1.7834862655313599</v>
      </c>
      <c r="AL1877">
        <v>2.1347869722431199</v>
      </c>
      <c r="AM1877">
        <v>2.0336515867915401</v>
      </c>
      <c r="AN1877">
        <v>2.2607430263727202</v>
      </c>
      <c r="AO1877">
        <v>2.1245171339187401</v>
      </c>
      <c r="AP1877">
        <v>2.84665578825124</v>
      </c>
      <c r="AQ1877">
        <v>2.3852980768857899</v>
      </c>
      <c r="AR1877">
        <v>2.5790251775773498</v>
      </c>
      <c r="AS1877">
        <v>2.1942508811322901</v>
      </c>
      <c r="AT1877">
        <v>1.8501520041391</v>
      </c>
      <c r="AU1877">
        <v>2.3249517388409502</v>
      </c>
      <c r="AV1877">
        <v>3.5569427602233201</v>
      </c>
      <c r="AW1877">
        <v>2.9257770200203499</v>
      </c>
      <c r="AX1877">
        <v>2.47430567689221</v>
      </c>
      <c r="AY1877">
        <v>2.0263369350138798</v>
      </c>
      <c r="AZ1877">
        <v>2.0041745450816002</v>
      </c>
      <c r="BA1877">
        <v>2.4820068253942198</v>
      </c>
      <c r="BB1877">
        <v>2.8972567725047802</v>
      </c>
      <c r="BC1877">
        <v>2.1383502894923998</v>
      </c>
      <c r="BD1877">
        <v>2.3082264675275899</v>
      </c>
      <c r="BE1877">
        <v>2.73187615516877</v>
      </c>
      <c r="BF1877">
        <v>2.2492002663606701</v>
      </c>
      <c r="BG1877">
        <v>2.6061504144688001</v>
      </c>
      <c r="BH1877">
        <v>2.17175820552806</v>
      </c>
    </row>
    <row r="1878" spans="1:60" x14ac:dyDescent="0.2">
      <c r="A1878">
        <v>1875</v>
      </c>
      <c r="B1878">
        <v>3.7863400853075602E-2</v>
      </c>
      <c r="C1878">
        <v>0.79394449134401501</v>
      </c>
      <c r="D1878">
        <v>348877.74197567097</v>
      </c>
      <c r="E1878">
        <v>0.83655580064704804</v>
      </c>
      <c r="F1878">
        <v>0.91213211892158896</v>
      </c>
      <c r="G1878">
        <v>1.38535555225976</v>
      </c>
      <c r="H1878">
        <v>5.0498419650854103E-2</v>
      </c>
      <c r="I1878">
        <v>-455493.62546451401</v>
      </c>
      <c r="J1878">
        <v>2.29276049305864</v>
      </c>
      <c r="K1878">
        <v>5.3738704749973296</v>
      </c>
      <c r="L1878">
        <v>2.4333793661930501</v>
      </c>
      <c r="M1878">
        <v>2.1271157024424898</v>
      </c>
      <c r="N1878">
        <v>1.7543916743760399</v>
      </c>
      <c r="O1878">
        <v>1.81406423159718</v>
      </c>
      <c r="P1878">
        <v>2.3378098576282298</v>
      </c>
      <c r="Q1878">
        <v>1.80091968668855</v>
      </c>
      <c r="R1878">
        <v>2.2705251140562499</v>
      </c>
      <c r="S1878">
        <v>2.71936187423149</v>
      </c>
      <c r="T1878">
        <v>2.7741416166413799</v>
      </c>
      <c r="U1878">
        <v>2.2964294772608</v>
      </c>
      <c r="V1878">
        <v>2.2420231091554599</v>
      </c>
      <c r="W1878">
        <v>2.1867094712029398</v>
      </c>
      <c r="X1878">
        <v>2.1713054672118099</v>
      </c>
      <c r="Y1878">
        <v>2.8468567604320598</v>
      </c>
      <c r="Z1878">
        <v>2.2696715766086699</v>
      </c>
      <c r="AA1878">
        <v>2.4619084300326799</v>
      </c>
      <c r="AB1878">
        <v>2.9004613104516901</v>
      </c>
      <c r="AC1878">
        <v>1.8360719435103801</v>
      </c>
      <c r="AD1878">
        <v>2.7336233193788502</v>
      </c>
      <c r="AE1878">
        <v>3.89790172155536</v>
      </c>
      <c r="AF1878">
        <v>2.0647255266207498</v>
      </c>
      <c r="AG1878">
        <v>2.4661605000189599</v>
      </c>
      <c r="AH1878">
        <v>2.1916981728054798</v>
      </c>
      <c r="AI1878">
        <v>2.2481565480049102</v>
      </c>
      <c r="AJ1878">
        <v>2.88922912143958</v>
      </c>
      <c r="AK1878">
        <v>1.7807123028379599</v>
      </c>
      <c r="AL1878">
        <v>2.2426656776804701</v>
      </c>
      <c r="AM1878">
        <v>2.1717328055900098</v>
      </c>
      <c r="AN1878">
        <v>2.4031277704064098</v>
      </c>
      <c r="AO1878">
        <v>2.19042370876398</v>
      </c>
      <c r="AP1878">
        <v>2.9990911705342498</v>
      </c>
      <c r="AQ1878">
        <v>2.5130716817268599</v>
      </c>
      <c r="AR1878">
        <v>2.6933467712132999</v>
      </c>
      <c r="AS1878">
        <v>2.3174730942757198</v>
      </c>
      <c r="AT1878">
        <v>1.9834023629217601</v>
      </c>
      <c r="AU1878">
        <v>2.4372020603443998</v>
      </c>
      <c r="AV1878">
        <v>3.3992523962329702</v>
      </c>
      <c r="AW1878">
        <v>3.0529170239997399</v>
      </c>
      <c r="AX1878">
        <v>2.5847100880522</v>
      </c>
      <c r="AY1878">
        <v>2.1644269790270698</v>
      </c>
      <c r="AZ1878">
        <v>2.1470241379255999</v>
      </c>
      <c r="BA1878">
        <v>2.5996534504396398</v>
      </c>
      <c r="BB1878">
        <v>3.0427031525743402</v>
      </c>
      <c r="BC1878">
        <v>2.2485975875324602</v>
      </c>
      <c r="BD1878">
        <v>2.4440573872172102</v>
      </c>
      <c r="BE1878">
        <v>2.8675588301946</v>
      </c>
      <c r="BF1878">
        <v>2.38125196500543</v>
      </c>
      <c r="BG1878">
        <v>2.74123933272582</v>
      </c>
      <c r="BH1878">
        <v>2.29276049305864</v>
      </c>
    </row>
    <row r="1879" spans="1:60" x14ac:dyDescent="0.2">
      <c r="A1879">
        <v>1876</v>
      </c>
      <c r="B1879">
        <v>3.2164649137051103E-2</v>
      </c>
      <c r="C1879">
        <v>0.76142655438279205</v>
      </c>
      <c r="D1879">
        <v>363447.23417780898</v>
      </c>
      <c r="E1879">
        <v>0.771294714007564</v>
      </c>
      <c r="F1879">
        <v>0.93466525229911801</v>
      </c>
      <c r="G1879">
        <v>1.49981203839441</v>
      </c>
      <c r="H1879">
        <v>4.90781946473434E-2</v>
      </c>
      <c r="I1879">
        <v>-372853.25711803098</v>
      </c>
      <c r="J1879">
        <v>1.9393872459421599</v>
      </c>
      <c r="K1879">
        <v>4.9376780030817198</v>
      </c>
      <c r="L1879">
        <v>2.0592590241151498</v>
      </c>
      <c r="M1879">
        <v>1.7637612483546601</v>
      </c>
      <c r="N1879">
        <v>1.5907100111303101</v>
      </c>
      <c r="O1879">
        <v>1.65676571383178</v>
      </c>
      <c r="P1879">
        <v>2.0033921060628699</v>
      </c>
      <c r="Q1879">
        <v>1.5130131971534</v>
      </c>
      <c r="R1879">
        <v>1.90078596982254</v>
      </c>
      <c r="S1879">
        <v>2.3153811790973302</v>
      </c>
      <c r="T1879">
        <v>2.37194320777472</v>
      </c>
      <c r="U1879">
        <v>1.95372010942008</v>
      </c>
      <c r="V1879">
        <v>1.94660097489104</v>
      </c>
      <c r="W1879">
        <v>1.87320939670455</v>
      </c>
      <c r="X1879">
        <v>2.0029764923286302</v>
      </c>
      <c r="Y1879">
        <v>2.45303158714019</v>
      </c>
      <c r="Z1879">
        <v>1.89999796835993</v>
      </c>
      <c r="AA1879">
        <v>2.0994101523605</v>
      </c>
      <c r="AB1879">
        <v>2.4705127520280499</v>
      </c>
      <c r="AC1879">
        <v>1.66905990888361</v>
      </c>
      <c r="AD1879">
        <v>2.40594036550341</v>
      </c>
      <c r="AE1879">
        <v>3.3680758774242698</v>
      </c>
      <c r="AF1879">
        <v>1.7223060847659499</v>
      </c>
      <c r="AG1879">
        <v>2.1196432651014701</v>
      </c>
      <c r="AH1879">
        <v>1.8513810838225899</v>
      </c>
      <c r="AI1879">
        <v>1.8663913100304299</v>
      </c>
      <c r="AJ1879">
        <v>2.4765656719256501</v>
      </c>
      <c r="AK1879">
        <v>1.6616326906860699</v>
      </c>
      <c r="AL1879">
        <v>1.9135564196028001</v>
      </c>
      <c r="AM1879">
        <v>1.8048447727000201</v>
      </c>
      <c r="AN1879">
        <v>2.0070330887622099</v>
      </c>
      <c r="AO1879">
        <v>1.9289798862826</v>
      </c>
      <c r="AP1879">
        <v>2.52944107448383</v>
      </c>
      <c r="AQ1879">
        <v>2.1278984133800898</v>
      </c>
      <c r="AR1879">
        <v>2.3105028467959801</v>
      </c>
      <c r="AS1879">
        <v>1.9582914939137801</v>
      </c>
      <c r="AT1879">
        <v>1.64218993445128</v>
      </c>
      <c r="AU1879">
        <v>2.0825441047334001</v>
      </c>
      <c r="AV1879">
        <v>3.3516940058206499</v>
      </c>
      <c r="AW1879">
        <v>2.6157652711186401</v>
      </c>
      <c r="AX1879">
        <v>2.21830818216295</v>
      </c>
      <c r="AY1879">
        <v>1.79822122135993</v>
      </c>
      <c r="AZ1879">
        <v>1.7754921439410301</v>
      </c>
      <c r="BA1879">
        <v>2.2210368575774102</v>
      </c>
      <c r="BB1879">
        <v>2.5792474716372098</v>
      </c>
      <c r="BC1879">
        <v>1.91558533159114</v>
      </c>
      <c r="BD1879">
        <v>2.0537715405183898</v>
      </c>
      <c r="BE1879">
        <v>2.4358330709549598</v>
      </c>
      <c r="BF1879">
        <v>2.00274070176265</v>
      </c>
      <c r="BG1879">
        <v>2.3227639351354901</v>
      </c>
      <c r="BH1879">
        <v>1.93938724594215</v>
      </c>
    </row>
    <row r="1880" spans="1:60" x14ac:dyDescent="0.2">
      <c r="A1880">
        <v>1877</v>
      </c>
      <c r="B1880">
        <v>3.6827059205466001E-2</v>
      </c>
      <c r="C1880">
        <v>0.86536658723564897</v>
      </c>
      <c r="D1880">
        <v>316854.93309351598</v>
      </c>
      <c r="E1880">
        <v>0.79268620379403498</v>
      </c>
      <c r="F1880">
        <v>0.87154274655324004</v>
      </c>
      <c r="G1880">
        <v>1.3306782498913401</v>
      </c>
      <c r="H1880">
        <v>4.8126614626829899E-2</v>
      </c>
      <c r="I1880">
        <v>-411359.52631825599</v>
      </c>
      <c r="J1880">
        <v>2.4269197298506699</v>
      </c>
      <c r="K1880">
        <v>5.65154917697157</v>
      </c>
      <c r="L1880">
        <v>2.5723840597643601</v>
      </c>
      <c r="M1880">
        <v>2.2520650293997799</v>
      </c>
      <c r="N1880">
        <v>1.8816217790452501</v>
      </c>
      <c r="O1880">
        <v>1.9449071776978399</v>
      </c>
      <c r="P1880">
        <v>2.4761812517344501</v>
      </c>
      <c r="Q1880">
        <v>1.91758380078463</v>
      </c>
      <c r="R1880">
        <v>2.4018965279160698</v>
      </c>
      <c r="S1880">
        <v>2.8693818555951802</v>
      </c>
      <c r="T1880">
        <v>2.92703396949925</v>
      </c>
      <c r="U1880">
        <v>2.4319197952785698</v>
      </c>
      <c r="V1880">
        <v>2.3796975731229599</v>
      </c>
      <c r="W1880">
        <v>2.3197891921684901</v>
      </c>
      <c r="X1880">
        <v>2.3186354254094899</v>
      </c>
      <c r="Y1880">
        <v>3.0042015196035798</v>
      </c>
      <c r="Z1880">
        <v>2.4010122544299701</v>
      </c>
      <c r="AA1880">
        <v>2.6035273742877698</v>
      </c>
      <c r="AB1880">
        <v>3.0567692944359401</v>
      </c>
      <c r="AC1880">
        <v>1.9669955729401201</v>
      </c>
      <c r="AD1880">
        <v>2.8922231384284598</v>
      </c>
      <c r="AE1880">
        <v>4.0930758319718601</v>
      </c>
      <c r="AF1880">
        <v>2.1887841547719198</v>
      </c>
      <c r="AG1880">
        <v>2.6096399300189699</v>
      </c>
      <c r="AH1880">
        <v>2.3222538910948498</v>
      </c>
      <c r="AI1880">
        <v>2.3771791233920299</v>
      </c>
      <c r="AJ1880">
        <v>3.04671616099888</v>
      </c>
      <c r="AK1880">
        <v>1.91386354457894</v>
      </c>
      <c r="AL1880">
        <v>2.3769360957771801</v>
      </c>
      <c r="AM1880">
        <v>2.2985187199389601</v>
      </c>
      <c r="AN1880">
        <v>2.5383511010092601</v>
      </c>
      <c r="AO1880">
        <v>2.32906723020796</v>
      </c>
      <c r="AP1880">
        <v>3.1561620122495402</v>
      </c>
      <c r="AQ1880">
        <v>2.65485781735322</v>
      </c>
      <c r="AR1880">
        <v>2.8442625098677001</v>
      </c>
      <c r="AS1880">
        <v>2.45228561773596</v>
      </c>
      <c r="AT1880">
        <v>2.10354845421036</v>
      </c>
      <c r="AU1880">
        <v>2.5784090182499901</v>
      </c>
      <c r="AV1880">
        <v>3.61967872214501</v>
      </c>
      <c r="AW1880">
        <v>3.2159372456950202</v>
      </c>
      <c r="AX1880">
        <v>2.7319858797098302</v>
      </c>
      <c r="AY1880">
        <v>2.2909322210752801</v>
      </c>
      <c r="AZ1880">
        <v>2.2721006811570299</v>
      </c>
      <c r="BA1880">
        <v>2.74639318533506</v>
      </c>
      <c r="BB1880">
        <v>3.2025324742659702</v>
      </c>
      <c r="BC1880">
        <v>2.38267068043826</v>
      </c>
      <c r="BD1880">
        <v>2.5818676443983302</v>
      </c>
      <c r="BE1880">
        <v>3.0220201411138801</v>
      </c>
      <c r="BF1880">
        <v>2.5171855850920899</v>
      </c>
      <c r="BG1880">
        <v>2.8908513020630799</v>
      </c>
      <c r="BH1880">
        <v>2.42691972985194</v>
      </c>
    </row>
    <row r="1881" spans="1:60" x14ac:dyDescent="0.2">
      <c r="A1881">
        <v>1878</v>
      </c>
      <c r="B1881">
        <v>3.7952877110942397E-2</v>
      </c>
      <c r="C1881">
        <v>0.81149711082033604</v>
      </c>
      <c r="D1881">
        <v>344354.52522863401</v>
      </c>
      <c r="E1881">
        <v>0.81928890471927596</v>
      </c>
      <c r="F1881">
        <v>0.89693456368515301</v>
      </c>
      <c r="G1881">
        <v>1.3757369552791601</v>
      </c>
      <c r="H1881">
        <v>4.9701274540450202E-2</v>
      </c>
      <c r="I1881">
        <v>-442234.43594261701</v>
      </c>
      <c r="J1881">
        <v>2.34690408056764</v>
      </c>
      <c r="K1881">
        <v>5.4548856945756601</v>
      </c>
      <c r="L1881">
        <v>2.4873403461034602</v>
      </c>
      <c r="M1881">
        <v>2.17861413359</v>
      </c>
      <c r="N1881">
        <v>1.8184140577679999</v>
      </c>
      <c r="O1881">
        <v>1.87927163969865</v>
      </c>
      <c r="P1881">
        <v>2.39402477711146</v>
      </c>
      <c r="Q1881">
        <v>1.8551195179959299</v>
      </c>
      <c r="R1881">
        <v>2.3230640259163899</v>
      </c>
      <c r="S1881">
        <v>2.7739723435960602</v>
      </c>
      <c r="T1881">
        <v>2.82949985402538</v>
      </c>
      <c r="U1881">
        <v>2.3515022015086</v>
      </c>
      <c r="V1881">
        <v>2.30043165895108</v>
      </c>
      <c r="W1881">
        <v>2.24300864246886</v>
      </c>
      <c r="X1881">
        <v>2.2395095161939498</v>
      </c>
      <c r="Y1881">
        <v>2.9037080125310402</v>
      </c>
      <c r="Z1881">
        <v>2.3222067855424</v>
      </c>
      <c r="AA1881">
        <v>2.5171487782125999</v>
      </c>
      <c r="AB1881">
        <v>2.9548978352395698</v>
      </c>
      <c r="AC1881">
        <v>1.90071257732548</v>
      </c>
      <c r="AD1881">
        <v>2.7947350481476398</v>
      </c>
      <c r="AE1881">
        <v>3.9549587911561601</v>
      </c>
      <c r="AF1881">
        <v>2.11728252584459</v>
      </c>
      <c r="AG1881">
        <v>2.5227764784453299</v>
      </c>
      <c r="AH1881">
        <v>2.24582178738383</v>
      </c>
      <c r="AI1881">
        <v>2.2994501231432198</v>
      </c>
      <c r="AJ1881">
        <v>2.9449778369928699</v>
      </c>
      <c r="AK1881">
        <v>1.8487330010729599</v>
      </c>
      <c r="AL1881">
        <v>2.2982816036017799</v>
      </c>
      <c r="AM1881">
        <v>2.22342620768159</v>
      </c>
      <c r="AN1881">
        <v>2.4549290232214398</v>
      </c>
      <c r="AO1881">
        <v>2.25109292508363</v>
      </c>
      <c r="AP1881">
        <v>3.0513064456187999</v>
      </c>
      <c r="AQ1881">
        <v>2.5669861921360502</v>
      </c>
      <c r="AR1881">
        <v>2.7494298632798899</v>
      </c>
      <c r="AS1881">
        <v>2.3714058503237698</v>
      </c>
      <c r="AT1881">
        <v>2.0351676928069802</v>
      </c>
      <c r="AU1881">
        <v>2.49282363318913</v>
      </c>
      <c r="AV1881">
        <v>3.49095520765432</v>
      </c>
      <c r="AW1881">
        <v>3.1084219886174602</v>
      </c>
      <c r="AX1881">
        <v>2.6409712675076298</v>
      </c>
      <c r="AY1881">
        <v>2.2160974795591</v>
      </c>
      <c r="AZ1881">
        <v>2.1980601650541001</v>
      </c>
      <c r="BA1881">
        <v>2.6550620276971602</v>
      </c>
      <c r="BB1881">
        <v>3.0959099693016001</v>
      </c>
      <c r="BC1881">
        <v>2.3039501781523199</v>
      </c>
      <c r="BD1881">
        <v>2.4967887538427802</v>
      </c>
      <c r="BE1881">
        <v>2.9214853649921699</v>
      </c>
      <c r="BF1881">
        <v>2.43427470517836</v>
      </c>
      <c r="BG1881">
        <v>2.7948844775784401</v>
      </c>
      <c r="BH1881">
        <v>2.3469040805704502</v>
      </c>
    </row>
    <row r="1882" spans="1:60" x14ac:dyDescent="0.2">
      <c r="A1882">
        <v>1879</v>
      </c>
      <c r="B1882">
        <v>3.31271070949479E-2</v>
      </c>
      <c r="C1882">
        <v>0.81664335961154499</v>
      </c>
      <c r="D1882">
        <v>335675.46878676</v>
      </c>
      <c r="E1882">
        <v>0.77095966939932004</v>
      </c>
      <c r="F1882">
        <v>0.90672744444766395</v>
      </c>
      <c r="G1882">
        <v>1.30898191076201</v>
      </c>
      <c r="H1882">
        <v>5.2097801997390399E-2</v>
      </c>
      <c r="I1882">
        <v>-387132.79841492599</v>
      </c>
      <c r="J1882">
        <v>2.1599732477045199</v>
      </c>
      <c r="K1882">
        <v>5.3392427430519502</v>
      </c>
      <c r="L1882">
        <v>2.2947013248483699</v>
      </c>
      <c r="M1882">
        <v>1.98020746637005</v>
      </c>
      <c r="N1882">
        <v>1.7118188642703001</v>
      </c>
      <c r="O1882">
        <v>1.77828955807223</v>
      </c>
      <c r="P1882">
        <v>2.2188270824553999</v>
      </c>
      <c r="Q1882">
        <v>1.6844787534976999</v>
      </c>
      <c r="R1882">
        <v>2.1266374907947401</v>
      </c>
      <c r="S1882">
        <v>2.5762035884352299</v>
      </c>
      <c r="T1882">
        <v>2.6347147905185602</v>
      </c>
      <c r="U1882">
        <v>2.1703762289224402</v>
      </c>
      <c r="V1882">
        <v>2.1423019164853199</v>
      </c>
      <c r="W1882">
        <v>2.0732418340400001</v>
      </c>
      <c r="X1882">
        <v>2.1460342653149098</v>
      </c>
      <c r="Y1882">
        <v>2.7160727066573198</v>
      </c>
      <c r="Z1882">
        <v>2.1257851318487</v>
      </c>
      <c r="AA1882">
        <v>2.3317316472238501</v>
      </c>
      <c r="AB1882">
        <v>2.75016219317419</v>
      </c>
      <c r="AC1882">
        <v>1.79540911115437</v>
      </c>
      <c r="AD1882">
        <v>2.6378924715660501</v>
      </c>
      <c r="AE1882">
        <v>3.7345947618967998</v>
      </c>
      <c r="AF1882">
        <v>1.92764020174784</v>
      </c>
      <c r="AG1882">
        <v>2.34597928975895</v>
      </c>
      <c r="AH1882">
        <v>2.0620431373288302</v>
      </c>
      <c r="AI1882">
        <v>2.0958193803278999</v>
      </c>
      <c r="AJ1882">
        <v>2.7489506165209399</v>
      </c>
      <c r="AK1882">
        <v>1.7667424725993901</v>
      </c>
      <c r="AL1882">
        <v>2.1223600944609</v>
      </c>
      <c r="AM1882">
        <v>2.0248157098177502</v>
      </c>
      <c r="AN1882">
        <v>2.24951702611434</v>
      </c>
      <c r="AO1882">
        <v>2.1090274322395501</v>
      </c>
      <c r="AP1882">
        <v>2.8292346801850501</v>
      </c>
      <c r="AQ1882">
        <v>2.3714686143930099</v>
      </c>
      <c r="AR1882">
        <v>2.5618781719116099</v>
      </c>
      <c r="AS1882">
        <v>2.1823383500103599</v>
      </c>
      <c r="AT1882">
        <v>1.84311499730762</v>
      </c>
      <c r="AU1882">
        <v>2.3106332097678601</v>
      </c>
      <c r="AV1882">
        <v>3.507314157817</v>
      </c>
      <c r="AW1882">
        <v>2.9055388779726101</v>
      </c>
      <c r="AX1882">
        <v>2.4580758078984402</v>
      </c>
      <c r="AY1882">
        <v>2.01757945109863</v>
      </c>
      <c r="AZ1882">
        <v>1.99606305673909</v>
      </c>
      <c r="BA1882">
        <v>2.46625259729533</v>
      </c>
      <c r="BB1882">
        <v>2.8787322705749201</v>
      </c>
      <c r="BC1882">
        <v>2.1261448005837398</v>
      </c>
      <c r="BD1882">
        <v>2.2959667440719</v>
      </c>
      <c r="BE1882">
        <v>2.7145616762501299</v>
      </c>
      <c r="BF1882">
        <v>2.23734291759104</v>
      </c>
      <c r="BG1882">
        <v>2.5902633062293599</v>
      </c>
      <c r="BH1882">
        <v>2.1599732477055702</v>
      </c>
    </row>
    <row r="1883" spans="1:60" x14ac:dyDescent="0.2">
      <c r="A1883">
        <v>1880</v>
      </c>
      <c r="B1883">
        <v>3.4577502374553801E-2</v>
      </c>
      <c r="C1883">
        <v>0.86824766770893502</v>
      </c>
      <c r="D1883">
        <v>328268.54043611197</v>
      </c>
      <c r="E1883">
        <v>0.76996103843017405</v>
      </c>
      <c r="F1883">
        <v>0.86267046118187896</v>
      </c>
      <c r="G1883">
        <v>1.3504491021471501</v>
      </c>
      <c r="H1883">
        <v>5.2784957318609299E-2</v>
      </c>
      <c r="I1883">
        <v>-411459.342113555</v>
      </c>
      <c r="J1883">
        <v>2.24490524120352</v>
      </c>
      <c r="K1883">
        <v>5.52779144947979</v>
      </c>
      <c r="L1883">
        <v>2.39147593485123</v>
      </c>
      <c r="M1883">
        <v>2.0656508096831998</v>
      </c>
      <c r="N1883">
        <v>1.70480576850809</v>
      </c>
      <c r="O1883">
        <v>1.7699131985484799</v>
      </c>
      <c r="P1883">
        <v>2.2967583659560198</v>
      </c>
      <c r="Q1883">
        <v>1.73085058149136</v>
      </c>
      <c r="R1883">
        <v>2.2179669668850801</v>
      </c>
      <c r="S1883">
        <v>2.6919462236776801</v>
      </c>
      <c r="T1883">
        <v>2.7509394337211699</v>
      </c>
      <c r="U1883">
        <v>2.2508646456709398</v>
      </c>
      <c r="V1883">
        <v>2.2016688679579799</v>
      </c>
      <c r="W1883">
        <v>2.1389877385685501</v>
      </c>
      <c r="X1883">
        <v>2.1502774023314801</v>
      </c>
      <c r="Y1883">
        <v>2.8303935275368799</v>
      </c>
      <c r="Z1883">
        <v>2.2170647577199198</v>
      </c>
      <c r="AA1883">
        <v>2.4242433339573499</v>
      </c>
      <c r="AB1883">
        <v>2.8808607593595501</v>
      </c>
      <c r="AC1883">
        <v>1.79161671700873</v>
      </c>
      <c r="AD1883">
        <v>2.72181889188077</v>
      </c>
      <c r="AE1883">
        <v>3.9296468805190501</v>
      </c>
      <c r="AF1883">
        <v>2.00285540085429</v>
      </c>
      <c r="AG1883">
        <v>2.4318544268410198</v>
      </c>
      <c r="AH1883">
        <v>2.1391962525904602</v>
      </c>
      <c r="AI1883">
        <v>2.1917172517094499</v>
      </c>
      <c r="AJ1883">
        <v>2.8721538920062999</v>
      </c>
      <c r="AK1883">
        <v>1.74151903086881</v>
      </c>
      <c r="AL1883">
        <v>2.1959005305958801</v>
      </c>
      <c r="AM1883">
        <v>2.1127431548398099</v>
      </c>
      <c r="AN1883">
        <v>2.35488554288216</v>
      </c>
      <c r="AO1883">
        <v>2.1529268542562101</v>
      </c>
      <c r="AP1883">
        <v>2.9788593747866301</v>
      </c>
      <c r="AQ1883">
        <v>2.4746837346070398</v>
      </c>
      <c r="AR1883">
        <v>2.66813974059975</v>
      </c>
      <c r="AS1883">
        <v>2.2702449599316799</v>
      </c>
      <c r="AT1883">
        <v>1.9160238564852199</v>
      </c>
      <c r="AU1883">
        <v>2.39929295332702</v>
      </c>
      <c r="AV1883">
        <v>3.48806948926573</v>
      </c>
      <c r="AW1883">
        <v>3.0427199289865499</v>
      </c>
      <c r="AX1883">
        <v>2.5549718925399501</v>
      </c>
      <c r="AY1883">
        <v>2.1050499858178999</v>
      </c>
      <c r="AZ1883">
        <v>2.0854024564612001</v>
      </c>
      <c r="BA1883">
        <v>2.5686353278124199</v>
      </c>
      <c r="BB1883">
        <v>3.0267441628684302</v>
      </c>
      <c r="BC1883">
        <v>2.2015218606601299</v>
      </c>
      <c r="BD1883">
        <v>2.3998245715031001</v>
      </c>
      <c r="BE1883">
        <v>2.8453019916946101</v>
      </c>
      <c r="BF1883">
        <v>2.33483519948985</v>
      </c>
      <c r="BG1883">
        <v>2.7125928755959698</v>
      </c>
      <c r="BH1883">
        <v>2.2449052412034498</v>
      </c>
    </row>
    <row r="1884" spans="1:60" x14ac:dyDescent="0.2">
      <c r="A1884">
        <v>1881</v>
      </c>
      <c r="B1884">
        <v>3.5098487147058099E-2</v>
      </c>
      <c r="C1884">
        <v>0.74781805819463598</v>
      </c>
      <c r="D1884">
        <v>322228.64075291198</v>
      </c>
      <c r="E1884">
        <v>0.84854376546250798</v>
      </c>
      <c r="F1884">
        <v>0.85946793007131295</v>
      </c>
      <c r="G1884">
        <v>1.3923407263963701</v>
      </c>
      <c r="H1884">
        <v>4.6964944658517603E-2</v>
      </c>
      <c r="I1884">
        <v>-400649.53888875502</v>
      </c>
      <c r="J1884">
        <v>2.3808015963245102</v>
      </c>
      <c r="K1884">
        <v>5.74217138971962</v>
      </c>
      <c r="L1884">
        <v>2.5258172941657602</v>
      </c>
      <c r="M1884">
        <v>2.1927930653963101</v>
      </c>
      <c r="N1884">
        <v>1.88207743058537</v>
      </c>
      <c r="O1884">
        <v>1.9512385051277801</v>
      </c>
      <c r="P1884">
        <v>2.4402362266236</v>
      </c>
      <c r="Q1884">
        <v>1.8706583824771501</v>
      </c>
      <c r="R1884">
        <v>2.3479819784431699</v>
      </c>
      <c r="S1884">
        <v>2.82656611864055</v>
      </c>
      <c r="T1884">
        <v>2.8879165540359</v>
      </c>
      <c r="U1884">
        <v>2.3904084546659501</v>
      </c>
      <c r="V1884">
        <v>2.3541296969141801</v>
      </c>
      <c r="W1884">
        <v>2.2839191756207899</v>
      </c>
      <c r="X1884">
        <v>2.3402328257744101</v>
      </c>
      <c r="Y1884">
        <v>2.9724534722094802</v>
      </c>
      <c r="Z1884">
        <v>2.3470886894117</v>
      </c>
      <c r="AA1884">
        <v>2.56321461892504</v>
      </c>
      <c r="AB1884">
        <v>3.01360123962177</v>
      </c>
      <c r="AC1884">
        <v>1.9706360195504999</v>
      </c>
      <c r="AD1884">
        <v>2.8808105821765801</v>
      </c>
      <c r="AE1884">
        <v>4.0647205266816497</v>
      </c>
      <c r="AF1884">
        <v>2.1345411229878102</v>
      </c>
      <c r="AG1884">
        <v>2.5759769789583302</v>
      </c>
      <c r="AH1884">
        <v>2.2758930033676199</v>
      </c>
      <c r="AI1884">
        <v>2.3171960943102698</v>
      </c>
      <c r="AJ1884">
        <v>3.0097350995992</v>
      </c>
      <c r="AK1884">
        <v>1.9337146357711299</v>
      </c>
      <c r="AL1884">
        <v>2.3379918562216702</v>
      </c>
      <c r="AM1884">
        <v>2.2402883063460401</v>
      </c>
      <c r="AN1884">
        <v>2.4812469088514399</v>
      </c>
      <c r="AO1884">
        <v>2.3143085601330098</v>
      </c>
      <c r="AP1884">
        <v>3.1024865030034099</v>
      </c>
      <c r="AQ1884">
        <v>2.6082245606603398</v>
      </c>
      <c r="AR1884">
        <v>2.8084878334934702</v>
      </c>
      <c r="AS1884">
        <v>2.4052844656952299</v>
      </c>
      <c r="AT1884">
        <v>2.0452438601509502</v>
      </c>
      <c r="AU1884">
        <v>2.53987451910533</v>
      </c>
      <c r="AV1884">
        <v>3.7575412236733898</v>
      </c>
      <c r="AW1884">
        <v>3.1781143573905299</v>
      </c>
      <c r="AX1884">
        <v>2.6968784490769702</v>
      </c>
      <c r="AY1884">
        <v>2.2325966784656899</v>
      </c>
      <c r="AZ1884">
        <v>2.2106169689074799</v>
      </c>
      <c r="BA1884">
        <v>2.7071763256262198</v>
      </c>
      <c r="BB1884">
        <v>3.1536634725330401</v>
      </c>
      <c r="BC1884">
        <v>2.34226554775673</v>
      </c>
      <c r="BD1884">
        <v>2.5292688815629498</v>
      </c>
      <c r="BE1884">
        <v>2.9762237664292401</v>
      </c>
      <c r="BF1884">
        <v>2.4658664822516698</v>
      </c>
      <c r="BG1884">
        <v>2.8434476343309201</v>
      </c>
      <c r="BH1884">
        <v>2.3808015963268199</v>
      </c>
    </row>
    <row r="1885" spans="1:60" x14ac:dyDescent="0.2">
      <c r="A1885">
        <v>1882</v>
      </c>
      <c r="B1885">
        <v>3.3390394620561599E-2</v>
      </c>
      <c r="C1885">
        <v>0.86547845051901995</v>
      </c>
      <c r="D1885">
        <v>346695.52757479798</v>
      </c>
      <c r="E1885">
        <v>0.72833976676239298</v>
      </c>
      <c r="F1885">
        <v>0.85366831684626998</v>
      </c>
      <c r="G1885">
        <v>1.4064359036595</v>
      </c>
      <c r="H1885">
        <v>4.7835458626864301E-2</v>
      </c>
      <c r="I1885">
        <v>-377829.99669904198</v>
      </c>
      <c r="J1885">
        <v>2.2367646670996102</v>
      </c>
      <c r="K1885">
        <v>5.4182934793846798</v>
      </c>
      <c r="L1885">
        <v>2.3700945244025999</v>
      </c>
      <c r="M1885">
        <v>2.0557112546668499</v>
      </c>
      <c r="N1885">
        <v>1.8023462049835299</v>
      </c>
      <c r="O1885">
        <v>1.8694896323899901</v>
      </c>
      <c r="P1885">
        <v>2.2972147773812401</v>
      </c>
      <c r="Q1885">
        <v>1.7651136641832199</v>
      </c>
      <c r="R1885">
        <v>2.2020322150064802</v>
      </c>
      <c r="S1885">
        <v>2.6500418459969501</v>
      </c>
      <c r="T1885">
        <v>2.7088970547175699</v>
      </c>
      <c r="U1885">
        <v>2.2479236499267099</v>
      </c>
      <c r="V1885">
        <v>2.2235752294262801</v>
      </c>
      <c r="W1885">
        <v>2.15287611554449</v>
      </c>
      <c r="X1885">
        <v>2.2373951261246301</v>
      </c>
      <c r="Y1885">
        <v>2.7911522517061602</v>
      </c>
      <c r="Z1885">
        <v>2.2011710390367698</v>
      </c>
      <c r="AA1885">
        <v>2.4081393735775398</v>
      </c>
      <c r="AB1885">
        <v>2.82233650704387</v>
      </c>
      <c r="AC1885">
        <v>1.8858887870529599</v>
      </c>
      <c r="AD1885">
        <v>2.7179923644322801</v>
      </c>
      <c r="AE1885">
        <v>3.8016768295501402</v>
      </c>
      <c r="AF1885">
        <v>2.0045987768270002</v>
      </c>
      <c r="AG1885">
        <v>2.4236998479302199</v>
      </c>
      <c r="AH1885">
        <v>2.13951085498908</v>
      </c>
      <c r="AI1885">
        <v>2.1701769245945899</v>
      </c>
      <c r="AJ1885">
        <v>2.82262944974017</v>
      </c>
      <c r="AK1885">
        <v>1.8609375460106401</v>
      </c>
      <c r="AL1885">
        <v>2.2007840276073201</v>
      </c>
      <c r="AM1885">
        <v>2.1001637768921499</v>
      </c>
      <c r="AN1885">
        <v>2.3230806805426698</v>
      </c>
      <c r="AO1885">
        <v>2.1928989201517801</v>
      </c>
      <c r="AP1885">
        <v>2.8984779879182501</v>
      </c>
      <c r="AQ1885">
        <v>2.44622112535987</v>
      </c>
      <c r="AR1885">
        <v>2.6373688554057302</v>
      </c>
      <c r="AS1885">
        <v>2.25864489409128</v>
      </c>
      <c r="AT1885">
        <v>1.9199931836741999</v>
      </c>
      <c r="AU1885">
        <v>2.38761270544527</v>
      </c>
      <c r="AV1885">
        <v>3.6120508119122299</v>
      </c>
      <c r="AW1885">
        <v>2.9777450096044502</v>
      </c>
      <c r="AX1885">
        <v>2.5345271857532299</v>
      </c>
      <c r="AY1885">
        <v>2.0929378702422299</v>
      </c>
      <c r="AZ1885">
        <v>2.0709867315263502</v>
      </c>
      <c r="BA1885">
        <v>2.5417839572779699</v>
      </c>
      <c r="BB1885">
        <v>2.9486923875495199</v>
      </c>
      <c r="BC1885">
        <v>2.2044868738138801</v>
      </c>
      <c r="BD1885">
        <v>2.3702063228027499</v>
      </c>
      <c r="BE1885">
        <v>2.7865940142895602</v>
      </c>
      <c r="BF1885">
        <v>2.31233933128195</v>
      </c>
      <c r="BG1885">
        <v>2.6629625718154299</v>
      </c>
      <c r="BH1885">
        <v>2.2367646670997399</v>
      </c>
    </row>
    <row r="1886" spans="1:60" x14ac:dyDescent="0.2">
      <c r="A1886">
        <v>1883</v>
      </c>
      <c r="B1886">
        <v>3.1259288991374E-2</v>
      </c>
      <c r="C1886">
        <v>0.886285131809191</v>
      </c>
      <c r="D1886">
        <v>323765.50316910801</v>
      </c>
      <c r="E1886">
        <v>0.85196687432614004</v>
      </c>
      <c r="F1886">
        <v>0.92869766432393297</v>
      </c>
      <c r="G1886">
        <v>1.35735819970599</v>
      </c>
      <c r="H1886">
        <v>5.2876769047754901E-2</v>
      </c>
      <c r="I1886">
        <v>-501925.52304570499</v>
      </c>
      <c r="J1886">
        <v>1.80351995630438</v>
      </c>
      <c r="K1886">
        <v>4.8185475408689902</v>
      </c>
      <c r="L1886">
        <v>1.95668913098043</v>
      </c>
      <c r="M1886">
        <v>1.6546809021107201</v>
      </c>
      <c r="N1886">
        <v>1.1158072794446801</v>
      </c>
      <c r="O1886">
        <v>1.16686454872753</v>
      </c>
      <c r="P1886">
        <v>1.82907957663123</v>
      </c>
      <c r="Q1886">
        <v>1.2742535660582901</v>
      </c>
      <c r="R1886">
        <v>1.79733648847953</v>
      </c>
      <c r="S1886">
        <v>2.2569002518037902</v>
      </c>
      <c r="T1886">
        <v>2.3075207146780401</v>
      </c>
      <c r="U1886">
        <v>1.79721633140613</v>
      </c>
      <c r="V1886">
        <v>1.7019067773990399</v>
      </c>
      <c r="W1886">
        <v>1.6657421065536999</v>
      </c>
      <c r="X1886">
        <v>1.51775638498383</v>
      </c>
      <c r="Y1886">
        <v>2.36919424386523</v>
      </c>
      <c r="Z1886">
        <v>1.79646097165748</v>
      </c>
      <c r="AA1886">
        <v>1.9732300297640499</v>
      </c>
      <c r="AB1886">
        <v>2.4534802968462799</v>
      </c>
      <c r="AC1886">
        <v>1.1967761049025101</v>
      </c>
      <c r="AD1886">
        <v>2.2004526505217701</v>
      </c>
      <c r="AE1886">
        <v>3.49662588543227</v>
      </c>
      <c r="AF1886">
        <v>1.5759404997015001</v>
      </c>
      <c r="AG1886">
        <v>1.96261305445643</v>
      </c>
      <c r="AH1886">
        <v>1.6951226982642</v>
      </c>
      <c r="AI1886">
        <v>1.78704209376586</v>
      </c>
      <c r="AJ1886">
        <v>2.4269092125237899</v>
      </c>
      <c r="AK1886">
        <v>1.09995878333268</v>
      </c>
      <c r="AL1886">
        <v>1.73343822945903</v>
      </c>
      <c r="AM1886">
        <v>1.7004844403631401</v>
      </c>
      <c r="AN1886">
        <v>1.9480133192398399</v>
      </c>
      <c r="AO1886">
        <v>1.62148887625295</v>
      </c>
      <c r="AP1886">
        <v>2.5840135797829702</v>
      </c>
      <c r="AQ1886">
        <v>2.0428562895629701</v>
      </c>
      <c r="AR1886">
        <v>2.21267938906557</v>
      </c>
      <c r="AS1886">
        <v>1.8324170103191999</v>
      </c>
      <c r="AT1886">
        <v>1.49726627572013</v>
      </c>
      <c r="AU1886">
        <v>1.9424653419142099</v>
      </c>
      <c r="AV1886">
        <v>2.5781730757694898</v>
      </c>
      <c r="AW1886">
        <v>2.6055347245754499</v>
      </c>
      <c r="AX1886">
        <v>2.09395157668011</v>
      </c>
      <c r="AY1886">
        <v>1.6928867723390399</v>
      </c>
      <c r="AZ1886">
        <v>1.68118193357387</v>
      </c>
      <c r="BA1886">
        <v>2.11942355868268</v>
      </c>
      <c r="BB1886">
        <v>2.6199351373142798</v>
      </c>
      <c r="BC1886">
        <v>1.74270221801426</v>
      </c>
      <c r="BD1886">
        <v>1.98173008998406</v>
      </c>
      <c r="BE1886">
        <v>2.4237372233775201</v>
      </c>
      <c r="BF1886">
        <v>1.91100911660704</v>
      </c>
      <c r="BG1886">
        <v>2.29107443410141</v>
      </c>
      <c r="BH1886">
        <v>1.80351995630438</v>
      </c>
    </row>
    <row r="1887" spans="1:60" x14ac:dyDescent="0.2">
      <c r="A1887">
        <v>1884</v>
      </c>
      <c r="B1887">
        <v>3.3073847843075502E-2</v>
      </c>
      <c r="C1887">
        <v>0.82219215282049196</v>
      </c>
      <c r="D1887">
        <v>358631.23586288502</v>
      </c>
      <c r="E1887">
        <v>0.79153909914129705</v>
      </c>
      <c r="F1887">
        <v>0.90199739892810604</v>
      </c>
      <c r="G1887">
        <v>1.2923607386251601</v>
      </c>
      <c r="H1887">
        <v>5.3989276273283399E-2</v>
      </c>
      <c r="I1887">
        <v>-445466.77737478301</v>
      </c>
      <c r="J1887">
        <v>2.08314017788339</v>
      </c>
      <c r="K1887">
        <v>5.18998486602759</v>
      </c>
      <c r="L1887">
        <v>2.2227858527876001</v>
      </c>
      <c r="M1887">
        <v>1.9143556074185899</v>
      </c>
      <c r="N1887">
        <v>1.5615782480109699</v>
      </c>
      <c r="O1887">
        <v>1.62271064518881</v>
      </c>
      <c r="P1887">
        <v>2.1309774575516101</v>
      </c>
      <c r="Q1887">
        <v>1.59353758602095</v>
      </c>
      <c r="R1887">
        <v>2.05864874290058</v>
      </c>
      <c r="S1887">
        <v>2.5084761434098701</v>
      </c>
      <c r="T1887">
        <v>2.5641355137573201</v>
      </c>
      <c r="U1887">
        <v>2.08807524394093</v>
      </c>
      <c r="V1887">
        <v>2.0388306794570998</v>
      </c>
      <c r="W1887">
        <v>1.98066315040761</v>
      </c>
      <c r="X1887">
        <v>1.98277101330096</v>
      </c>
      <c r="Y1887">
        <v>2.6387207330532898</v>
      </c>
      <c r="Z1887">
        <v>2.0577858427044302</v>
      </c>
      <c r="AA1887">
        <v>2.25305595998221</v>
      </c>
      <c r="AB1887">
        <v>2.6884621816182999</v>
      </c>
      <c r="AC1887">
        <v>1.6437925433029901</v>
      </c>
      <c r="AD1887">
        <v>2.5322225612845002</v>
      </c>
      <c r="AE1887">
        <v>3.6853939706587102</v>
      </c>
      <c r="AF1887">
        <v>1.8537522487406799</v>
      </c>
      <c r="AG1887">
        <v>2.2593079010159198</v>
      </c>
      <c r="AH1887">
        <v>1.98243765678183</v>
      </c>
      <c r="AI1887">
        <v>2.03455653575688</v>
      </c>
      <c r="AJ1887">
        <v>2.6792922792207099</v>
      </c>
      <c r="AK1887">
        <v>1.59362397165031</v>
      </c>
      <c r="AL1887">
        <v>2.0352992085341799</v>
      </c>
      <c r="AM1887">
        <v>1.95906144453924</v>
      </c>
      <c r="AN1887">
        <v>2.1895303885638899</v>
      </c>
      <c r="AO1887">
        <v>1.9907676977138999</v>
      </c>
      <c r="AP1887">
        <v>2.78340138231792</v>
      </c>
      <c r="AQ1887">
        <v>2.3020728259335299</v>
      </c>
      <c r="AR1887">
        <v>2.4847434381086901</v>
      </c>
      <c r="AS1887">
        <v>2.10737756281641</v>
      </c>
      <c r="AT1887">
        <v>1.77166791966587</v>
      </c>
      <c r="AU1887">
        <v>2.22902284226693</v>
      </c>
      <c r="AV1887">
        <v>3.2397179003918599</v>
      </c>
      <c r="AW1887">
        <v>2.84192239777565</v>
      </c>
      <c r="AX1887">
        <v>2.3768114348435501</v>
      </c>
      <c r="AY1887">
        <v>1.95173870569241</v>
      </c>
      <c r="AZ1887">
        <v>1.9335149293773899</v>
      </c>
      <c r="BA1887">
        <v>2.3904571930838001</v>
      </c>
      <c r="BB1887">
        <v>2.8283311349895102</v>
      </c>
      <c r="BC1887">
        <v>2.0409636164775802</v>
      </c>
      <c r="BD1887">
        <v>2.2316984458589499</v>
      </c>
      <c r="BE1887">
        <v>2.65502299657892</v>
      </c>
      <c r="BF1887">
        <v>2.16958805213768</v>
      </c>
      <c r="BG1887">
        <v>2.52882416369214</v>
      </c>
      <c r="BH1887">
        <v>2.08314017788418</v>
      </c>
    </row>
    <row r="1888" spans="1:60" x14ac:dyDescent="0.2">
      <c r="A1888">
        <v>1885</v>
      </c>
      <c r="B1888">
        <v>3.6037527347166601E-2</v>
      </c>
      <c r="C1888">
        <v>0.72204184129203497</v>
      </c>
      <c r="D1888">
        <v>334723.62148702302</v>
      </c>
      <c r="E1888">
        <v>0.77391546583311599</v>
      </c>
      <c r="F1888">
        <v>0.90192266867543802</v>
      </c>
      <c r="G1888">
        <v>1.4414407336289901</v>
      </c>
      <c r="H1888">
        <v>4.6290984144717703E-2</v>
      </c>
      <c r="I1888">
        <v>-321571.16201372299</v>
      </c>
      <c r="J1888">
        <v>2.3807630243503901</v>
      </c>
      <c r="K1888">
        <v>5.5994787750542203</v>
      </c>
      <c r="L1888">
        <v>2.5024267306853401</v>
      </c>
      <c r="M1888">
        <v>2.1861122442974001</v>
      </c>
      <c r="N1888">
        <v>2.0806990411213002</v>
      </c>
      <c r="O1888">
        <v>2.15501461478723</v>
      </c>
      <c r="P1888">
        <v>2.4580986630249502</v>
      </c>
      <c r="Q1888">
        <v>1.9451935810640499</v>
      </c>
      <c r="R1888">
        <v>2.33215155114666</v>
      </c>
      <c r="S1888">
        <v>2.7679527464902001</v>
      </c>
      <c r="T1888">
        <v>2.8299996480004301</v>
      </c>
      <c r="U1888">
        <v>2.4008556645730699</v>
      </c>
      <c r="V1888">
        <v>2.4125414790089201</v>
      </c>
      <c r="W1888">
        <v>2.3254903758495802</v>
      </c>
      <c r="X1888">
        <v>2.5260549023051402</v>
      </c>
      <c r="Y1888">
        <v>2.9214115680935802</v>
      </c>
      <c r="Z1888">
        <v>2.3313384359581102</v>
      </c>
      <c r="AA1888">
        <v>2.5507862425602901</v>
      </c>
      <c r="AB1888">
        <v>2.9256691737808098</v>
      </c>
      <c r="AC1888">
        <v>2.1643484890434799</v>
      </c>
      <c r="AD1888">
        <v>2.8975765924419599</v>
      </c>
      <c r="AE1888">
        <v>3.8581701730318798</v>
      </c>
      <c r="AF1888">
        <v>2.1498364287422</v>
      </c>
      <c r="AG1888">
        <v>2.5793121139799702</v>
      </c>
      <c r="AH1888">
        <v>2.2907741799771499</v>
      </c>
      <c r="AI1888">
        <v>2.2898807602956799</v>
      </c>
      <c r="AJ1888">
        <v>2.9391816042769698</v>
      </c>
      <c r="AK1888">
        <v>2.1760420196519501</v>
      </c>
      <c r="AL1888">
        <v>2.3629714285744501</v>
      </c>
      <c r="AM1888">
        <v>2.2292272242833899</v>
      </c>
      <c r="AN1888">
        <v>2.4366669180145299</v>
      </c>
      <c r="AO1888">
        <v>2.4074252639009099</v>
      </c>
      <c r="AP1888">
        <v>2.9732497450494</v>
      </c>
      <c r="AQ1888">
        <v>2.5723116916625299</v>
      </c>
      <c r="AR1888">
        <v>2.7713462244291098</v>
      </c>
      <c r="AS1888">
        <v>2.3989893112671701</v>
      </c>
      <c r="AT1888">
        <v>2.0633416610387498</v>
      </c>
      <c r="AU1888">
        <v>2.5357068939130398</v>
      </c>
      <c r="AV1888">
        <v>4.0389927599139703</v>
      </c>
      <c r="AW1888">
        <v>3.0800678781361501</v>
      </c>
      <c r="AX1888">
        <v>2.6781670632258701</v>
      </c>
      <c r="AY1888">
        <v>2.2223524446769001</v>
      </c>
      <c r="AZ1888">
        <v>2.1954397523040701</v>
      </c>
      <c r="BA1888">
        <v>2.67606320963622</v>
      </c>
      <c r="BB1888">
        <v>3.0297239989224201</v>
      </c>
      <c r="BC1888">
        <v>2.3632880538570298</v>
      </c>
      <c r="BD1888">
        <v>2.4896562966178699</v>
      </c>
      <c r="BE1888">
        <v>2.88718916682252</v>
      </c>
      <c r="BF1888">
        <v>2.4391611602688701</v>
      </c>
      <c r="BG1888">
        <v>2.7700281311863701</v>
      </c>
      <c r="BH1888">
        <v>2.38076302435159</v>
      </c>
    </row>
    <row r="1889" spans="1:60" x14ac:dyDescent="0.2">
      <c r="A1889">
        <v>1886</v>
      </c>
      <c r="B1889">
        <v>3.5908792568750299E-2</v>
      </c>
      <c r="C1889">
        <v>0.88550534288602101</v>
      </c>
      <c r="D1889">
        <v>342325.36291947903</v>
      </c>
      <c r="E1889">
        <v>0.79042761217601198</v>
      </c>
      <c r="F1889">
        <v>0.90716025201593697</v>
      </c>
      <c r="G1889">
        <v>1.31494153501561</v>
      </c>
      <c r="H1889">
        <v>4.81800657502559E-2</v>
      </c>
      <c r="I1889">
        <v>-446911.012983875</v>
      </c>
      <c r="J1889">
        <v>2.2291082978944199</v>
      </c>
      <c r="K1889">
        <v>5.2004178236262399</v>
      </c>
      <c r="L1889">
        <v>2.36626732710846</v>
      </c>
      <c r="M1889">
        <v>2.07074196362715</v>
      </c>
      <c r="N1889">
        <v>1.69321469337485</v>
      </c>
      <c r="O1889">
        <v>1.7499913953536099</v>
      </c>
      <c r="P1889">
        <v>2.2705973369047898</v>
      </c>
      <c r="Q1889">
        <v>1.7498077722063701</v>
      </c>
      <c r="R1889">
        <v>2.2092768919026802</v>
      </c>
      <c r="S1889">
        <v>2.6441848085289901</v>
      </c>
      <c r="T1889">
        <v>2.6967227564791099</v>
      </c>
      <c r="U1889">
        <v>2.2315625576990299</v>
      </c>
      <c r="V1889">
        <v>2.1747600965949898</v>
      </c>
      <c r="W1889">
        <v>2.1232731268670899</v>
      </c>
      <c r="X1889">
        <v>2.09464495071026</v>
      </c>
      <c r="Y1889">
        <v>2.7658671939106001</v>
      </c>
      <c r="Z1889">
        <v>2.20844387050394</v>
      </c>
      <c r="AA1889">
        <v>2.3925954396140399</v>
      </c>
      <c r="AB1889">
        <v>2.8207949547304301</v>
      </c>
      <c r="AC1889">
        <v>1.77208432154545</v>
      </c>
      <c r="AD1889">
        <v>2.65065884501831</v>
      </c>
      <c r="AE1889">
        <v>3.7896926958466</v>
      </c>
      <c r="AF1889">
        <v>2.0087121836913799</v>
      </c>
      <c r="AG1889">
        <v>2.39516687398479</v>
      </c>
      <c r="AH1889">
        <v>2.1306195225176499</v>
      </c>
      <c r="AI1889">
        <v>2.18890848827068</v>
      </c>
      <c r="AJ1889">
        <v>2.8084152796039898</v>
      </c>
      <c r="AK1889">
        <v>1.7142734581875401</v>
      </c>
      <c r="AL1889">
        <v>2.17852322797519</v>
      </c>
      <c r="AM1889">
        <v>2.11399158403351</v>
      </c>
      <c r="AN1889">
        <v>2.3392822372380002</v>
      </c>
      <c r="AO1889">
        <v>2.1218952046870001</v>
      </c>
      <c r="AP1889">
        <v>2.9194356757422999</v>
      </c>
      <c r="AQ1889">
        <v>2.4439792728336598</v>
      </c>
      <c r="AR1889">
        <v>2.6171594203232398</v>
      </c>
      <c r="AS1889">
        <v>2.25338653375205</v>
      </c>
      <c r="AT1889">
        <v>1.9304096894535001</v>
      </c>
      <c r="AU1889">
        <v>2.3680907428890898</v>
      </c>
      <c r="AV1889">
        <v>3.2642036275648501</v>
      </c>
      <c r="AW1889">
        <v>2.9681994034622399</v>
      </c>
      <c r="AX1889">
        <v>2.5110794529231302</v>
      </c>
      <c r="AY1889">
        <v>2.1068879828849698</v>
      </c>
      <c r="AZ1889">
        <v>2.0906806259834201</v>
      </c>
      <c r="BA1889">
        <v>2.52662776220046</v>
      </c>
      <c r="BB1889">
        <v>2.96083649878106</v>
      </c>
      <c r="BC1889">
        <v>2.18470955073761</v>
      </c>
      <c r="BD1889">
        <v>2.3781389251843899</v>
      </c>
      <c r="BE1889">
        <v>2.7893674574010299</v>
      </c>
      <c r="BF1889">
        <v>2.3166044680330198</v>
      </c>
      <c r="BG1889">
        <v>2.6665920388400299</v>
      </c>
      <c r="BH1889">
        <v>2.2291082978943999</v>
      </c>
    </row>
    <row r="1890" spans="1:60" x14ac:dyDescent="0.2">
      <c r="A1890">
        <v>1887</v>
      </c>
      <c r="B1890">
        <v>3.5049316123435002E-2</v>
      </c>
      <c r="C1890">
        <v>0.77317310845541298</v>
      </c>
      <c r="D1890">
        <v>356209.82378888101</v>
      </c>
      <c r="E1890">
        <v>0.82217817041984398</v>
      </c>
      <c r="F1890">
        <v>0.85625933485565697</v>
      </c>
      <c r="G1890">
        <v>1.2426687439666799</v>
      </c>
      <c r="H1890">
        <v>5.3700017967267602E-2</v>
      </c>
      <c r="I1890">
        <v>-449228.99729103001</v>
      </c>
      <c r="J1890">
        <v>2.3825373869384099</v>
      </c>
      <c r="K1890">
        <v>5.7026229966154096</v>
      </c>
      <c r="L1890">
        <v>2.53221090950893</v>
      </c>
      <c r="M1890">
        <v>2.2025126011480398</v>
      </c>
      <c r="N1890">
        <v>1.82100369105674</v>
      </c>
      <c r="O1890">
        <v>1.8861461393430099</v>
      </c>
      <c r="P1890">
        <v>2.4331961196971701</v>
      </c>
      <c r="Q1890">
        <v>1.8580886638249501</v>
      </c>
      <c r="R1890">
        <v>2.3567726715179198</v>
      </c>
      <c r="S1890">
        <v>2.8380310922711902</v>
      </c>
      <c r="T1890">
        <v>2.8974210411853898</v>
      </c>
      <c r="U1890">
        <v>2.3875883911624198</v>
      </c>
      <c r="V1890">
        <v>2.3338517136233499</v>
      </c>
      <c r="W1890">
        <v>2.27216391375867</v>
      </c>
      <c r="X1890">
        <v>2.27094947347438</v>
      </c>
      <c r="Y1890">
        <v>2.97687621782761</v>
      </c>
      <c r="Z1890">
        <v>2.35585293740048</v>
      </c>
      <c r="AA1890">
        <v>2.5642651268591301</v>
      </c>
      <c r="AB1890">
        <v>3.0309011202358902</v>
      </c>
      <c r="AC1890">
        <v>1.90889256713093</v>
      </c>
      <c r="AD1890">
        <v>2.8615610541069798</v>
      </c>
      <c r="AE1890">
        <v>4.0979785192349301</v>
      </c>
      <c r="AF1890">
        <v>2.13730632724736</v>
      </c>
      <c r="AG1890">
        <v>2.5705593400444902</v>
      </c>
      <c r="AH1890">
        <v>2.2747012108069198</v>
      </c>
      <c r="AI1890">
        <v>2.33132838642788</v>
      </c>
      <c r="AJ1890">
        <v>3.02065533550368</v>
      </c>
      <c r="AK1890">
        <v>1.8541712142600699</v>
      </c>
      <c r="AL1890">
        <v>2.3309193266339898</v>
      </c>
      <c r="AM1890">
        <v>2.25034252165604</v>
      </c>
      <c r="AN1890">
        <v>2.4972068581407698</v>
      </c>
      <c r="AO1890">
        <v>2.28171128224428</v>
      </c>
      <c r="AP1890">
        <v>3.13324363953561</v>
      </c>
      <c r="AQ1890">
        <v>2.6171463649051798</v>
      </c>
      <c r="AR1890">
        <v>2.8121758000300798</v>
      </c>
      <c r="AS1890">
        <v>2.4085866915685901</v>
      </c>
      <c r="AT1890">
        <v>2.0495943393184302</v>
      </c>
      <c r="AU1890">
        <v>2.5384082618047001</v>
      </c>
      <c r="AV1890">
        <v>3.6104831833158202</v>
      </c>
      <c r="AW1890">
        <v>3.1949182351654102</v>
      </c>
      <c r="AX1890">
        <v>2.6965283735896799</v>
      </c>
      <c r="AY1890">
        <v>2.24251248463445</v>
      </c>
      <c r="AZ1890">
        <v>2.2231626564371498</v>
      </c>
      <c r="BA1890">
        <v>2.7113857626245399</v>
      </c>
      <c r="BB1890">
        <v>3.18105511409793</v>
      </c>
      <c r="BC1890">
        <v>2.3369982220199002</v>
      </c>
      <c r="BD1890">
        <v>2.5420785769015102</v>
      </c>
      <c r="BE1890">
        <v>2.9952018477954701</v>
      </c>
      <c r="BF1890">
        <v>2.47546800156513</v>
      </c>
      <c r="BG1890">
        <v>2.8601168104300099</v>
      </c>
      <c r="BH1890">
        <v>2.3825373869365398</v>
      </c>
    </row>
    <row r="1891" spans="1:60" x14ac:dyDescent="0.2">
      <c r="A1891">
        <v>1888</v>
      </c>
      <c r="B1891">
        <v>3.2843953493230299E-2</v>
      </c>
      <c r="C1891">
        <v>0.80331262293693195</v>
      </c>
      <c r="D1891">
        <v>326853.12400103401</v>
      </c>
      <c r="E1891">
        <v>0.86990296671169298</v>
      </c>
      <c r="F1891">
        <v>0.88577353849206297</v>
      </c>
      <c r="G1891">
        <v>1.41994512174646</v>
      </c>
      <c r="H1891">
        <v>4.9383210125167901E-2</v>
      </c>
      <c r="I1891">
        <v>-466373.81974044698</v>
      </c>
      <c r="J1891">
        <v>2.0303846845986802</v>
      </c>
      <c r="K1891">
        <v>5.2087852840806299</v>
      </c>
      <c r="L1891">
        <v>2.1812675797855401</v>
      </c>
      <c r="M1891">
        <v>1.8643959176529299</v>
      </c>
      <c r="N1891">
        <v>1.4157114209349</v>
      </c>
      <c r="O1891">
        <v>1.4745741578176299</v>
      </c>
      <c r="P1891">
        <v>2.0700695274666101</v>
      </c>
      <c r="Q1891">
        <v>1.5053357929226301</v>
      </c>
      <c r="R1891">
        <v>2.0131961715372002</v>
      </c>
      <c r="S1891">
        <v>2.4837707721999398</v>
      </c>
      <c r="T1891">
        <v>2.5391534656577401</v>
      </c>
      <c r="U1891">
        <v>2.0305967415997399</v>
      </c>
      <c r="V1891">
        <v>1.95891985810893</v>
      </c>
      <c r="W1891">
        <v>1.90849404201226</v>
      </c>
      <c r="X1891">
        <v>1.8435705856045399</v>
      </c>
      <c r="Y1891">
        <v>2.6106624304333699</v>
      </c>
      <c r="Z1891">
        <v>2.01230835233422</v>
      </c>
      <c r="AA1891">
        <v>2.2065077226846399</v>
      </c>
      <c r="AB1891">
        <v>2.6777881125770202</v>
      </c>
      <c r="AC1891">
        <v>1.5003647346887601</v>
      </c>
      <c r="AD1891">
        <v>2.4724882956247201</v>
      </c>
      <c r="AE1891">
        <v>3.73141211686651</v>
      </c>
      <c r="AF1891">
        <v>1.7935496869612999</v>
      </c>
      <c r="AG1891">
        <v>2.2054393398091898</v>
      </c>
      <c r="AH1891">
        <v>1.92268249882633</v>
      </c>
      <c r="AI1891">
        <v>1.99439659449766</v>
      </c>
      <c r="AJ1891">
        <v>2.6603659201359902</v>
      </c>
      <c r="AK1891">
        <v>1.4275312043841299</v>
      </c>
      <c r="AL1891">
        <v>1.9710605269558199</v>
      </c>
      <c r="AM1891">
        <v>1.91121204360636</v>
      </c>
      <c r="AN1891">
        <v>2.1577548489506402</v>
      </c>
      <c r="AO1891">
        <v>1.89465567199702</v>
      </c>
      <c r="AP1891">
        <v>2.7920817203043899</v>
      </c>
      <c r="AQ1891">
        <v>2.2664803537089901</v>
      </c>
      <c r="AR1891">
        <v>2.45000277167295</v>
      </c>
      <c r="AS1891">
        <v>2.0576724036712299</v>
      </c>
      <c r="AT1891">
        <v>1.7099544828405799</v>
      </c>
      <c r="AU1891">
        <v>2.1785855662484499</v>
      </c>
      <c r="AV1891">
        <v>3.0581995881225899</v>
      </c>
      <c r="AW1891">
        <v>2.8360049459113998</v>
      </c>
      <c r="AX1891">
        <v>2.3333896848798799</v>
      </c>
      <c r="AY1891">
        <v>1.9035253775745899</v>
      </c>
      <c r="AZ1891">
        <v>1.88750644909443</v>
      </c>
      <c r="BA1891">
        <v>2.35278989009888</v>
      </c>
      <c r="BB1891">
        <v>2.8345221988217499</v>
      </c>
      <c r="BC1891">
        <v>1.97831475778725</v>
      </c>
      <c r="BD1891">
        <v>2.19758439215979</v>
      </c>
      <c r="BE1891">
        <v>2.6446885325168599</v>
      </c>
      <c r="BF1891">
        <v>2.1293883988731102</v>
      </c>
      <c r="BG1891">
        <v>2.5110662865662898</v>
      </c>
      <c r="BH1891">
        <v>2.0303846845986802</v>
      </c>
    </row>
    <row r="1892" spans="1:60" x14ac:dyDescent="0.2">
      <c r="A1892">
        <v>1889</v>
      </c>
      <c r="B1892">
        <v>3.7265695860100902E-2</v>
      </c>
      <c r="C1892">
        <v>0.83190569240093604</v>
      </c>
      <c r="D1892">
        <v>326728.16749923601</v>
      </c>
      <c r="E1892">
        <v>0.796406695493178</v>
      </c>
      <c r="F1892">
        <v>0.89842804910976004</v>
      </c>
      <c r="G1892">
        <v>1.3435471406594399</v>
      </c>
      <c r="H1892">
        <v>5.1448040136604298E-2</v>
      </c>
      <c r="I1892">
        <v>-414494.89935771603</v>
      </c>
      <c r="J1892">
        <v>2.3774145959720099</v>
      </c>
      <c r="K1892">
        <v>5.5961337784044396</v>
      </c>
      <c r="L1892">
        <v>2.5210671248563599</v>
      </c>
      <c r="M1892">
        <v>2.2015794947266301</v>
      </c>
      <c r="N1892">
        <v>1.8489052075880701</v>
      </c>
      <c r="O1892">
        <v>1.9127924813143999</v>
      </c>
      <c r="P1892">
        <v>2.4283953105013998</v>
      </c>
      <c r="Q1892">
        <v>1.8737189801204699</v>
      </c>
      <c r="R1892">
        <v>2.3509071586725598</v>
      </c>
      <c r="S1892">
        <v>2.81552541317778</v>
      </c>
      <c r="T1892">
        <v>2.8733702016942799</v>
      </c>
      <c r="U1892">
        <v>2.38336128928335</v>
      </c>
      <c r="V1892">
        <v>2.3353726443217901</v>
      </c>
      <c r="W1892">
        <v>2.2738085594950701</v>
      </c>
      <c r="X1892">
        <v>2.28570877997663</v>
      </c>
      <c r="Y1892">
        <v>2.9513283067437901</v>
      </c>
      <c r="Z1892">
        <v>2.3500269224271499</v>
      </c>
      <c r="AA1892">
        <v>2.5532690511202398</v>
      </c>
      <c r="AB1892">
        <v>3.0006564485951199</v>
      </c>
      <c r="AC1892">
        <v>1.93401830296971</v>
      </c>
      <c r="AD1892">
        <v>2.8452427827854301</v>
      </c>
      <c r="AE1892">
        <v>4.0284879891220697</v>
      </c>
      <c r="AF1892">
        <v>2.1401435187439501</v>
      </c>
      <c r="AG1892">
        <v>2.56082218516572</v>
      </c>
      <c r="AH1892">
        <v>2.27386209654671</v>
      </c>
      <c r="AI1892">
        <v>2.3250969080247401</v>
      </c>
      <c r="AJ1892">
        <v>2.9921695991622101</v>
      </c>
      <c r="AK1892">
        <v>1.8851700411608501</v>
      </c>
      <c r="AL1892">
        <v>2.3295657872673199</v>
      </c>
      <c r="AM1892">
        <v>2.2477376769785402</v>
      </c>
      <c r="AN1892">
        <v>2.48504687222154</v>
      </c>
      <c r="AO1892">
        <v>2.28777284336973</v>
      </c>
      <c r="AP1892">
        <v>3.09652650070608</v>
      </c>
      <c r="AQ1892">
        <v>2.6025891491558499</v>
      </c>
      <c r="AR1892">
        <v>2.7922965810448299</v>
      </c>
      <c r="AS1892">
        <v>2.4022596797334899</v>
      </c>
      <c r="AT1892">
        <v>2.0549829465720899</v>
      </c>
      <c r="AU1892">
        <v>2.5288447470952899</v>
      </c>
      <c r="AV1892">
        <v>3.5982333822968502</v>
      </c>
      <c r="AW1892">
        <v>3.15927369734352</v>
      </c>
      <c r="AX1892">
        <v>2.6814380671569702</v>
      </c>
      <c r="AY1892">
        <v>2.2402059966833101</v>
      </c>
      <c r="AZ1892">
        <v>2.2208924092884401</v>
      </c>
      <c r="BA1892">
        <v>2.6947571474103098</v>
      </c>
      <c r="BB1892">
        <v>3.1434868804275702</v>
      </c>
      <c r="BC1892">
        <v>2.33497901572174</v>
      </c>
      <c r="BD1892">
        <v>2.5291170768708402</v>
      </c>
      <c r="BE1892">
        <v>2.9657429835164</v>
      </c>
      <c r="BF1892">
        <v>2.4654611675967901</v>
      </c>
      <c r="BG1892">
        <v>2.83569828178809</v>
      </c>
      <c r="BH1892">
        <v>2.3774145959730899</v>
      </c>
    </row>
    <row r="1893" spans="1:60" x14ac:dyDescent="0.2">
      <c r="A1893">
        <v>1890</v>
      </c>
      <c r="B1893">
        <v>3.3502269354259102E-2</v>
      </c>
      <c r="C1893">
        <v>0.85271951275272795</v>
      </c>
      <c r="D1893">
        <v>338565.32906304899</v>
      </c>
      <c r="E1893">
        <v>0.84166242444805695</v>
      </c>
      <c r="F1893">
        <v>0.88020573625290599</v>
      </c>
      <c r="G1893">
        <v>1.3068127552808699</v>
      </c>
      <c r="H1893">
        <v>5.0137292577219397E-2</v>
      </c>
      <c r="I1893">
        <v>-492512.73837159801</v>
      </c>
      <c r="J1893">
        <v>2.1337588139829702</v>
      </c>
      <c r="K1893">
        <v>5.2584127190065901</v>
      </c>
      <c r="L1893">
        <v>2.28820036527287</v>
      </c>
      <c r="M1893">
        <v>1.9759134139737</v>
      </c>
      <c r="N1893">
        <v>1.4646634524352999</v>
      </c>
      <c r="O1893">
        <v>1.5195573415524699</v>
      </c>
      <c r="P1893">
        <v>2.1652338867345402</v>
      </c>
      <c r="Q1893">
        <v>1.5982503696744801</v>
      </c>
      <c r="R1893">
        <v>2.12312054105508</v>
      </c>
      <c r="S1893">
        <v>2.5938198051503201</v>
      </c>
      <c r="T1893">
        <v>2.6471137301069101</v>
      </c>
      <c r="U1893">
        <v>2.1298427371607902</v>
      </c>
      <c r="V1893">
        <v>2.0425145772220499</v>
      </c>
      <c r="W1893">
        <v>2.0001528603569501</v>
      </c>
      <c r="X1893">
        <v>1.8828597451401601</v>
      </c>
      <c r="Y1893">
        <v>2.71360694736184</v>
      </c>
      <c r="Z1893">
        <v>2.12221743909548</v>
      </c>
      <c r="AA1893">
        <v>2.3084240042550799</v>
      </c>
      <c r="AB1893">
        <v>2.7922424874660301</v>
      </c>
      <c r="AC1893">
        <v>1.5482850081189601</v>
      </c>
      <c r="AD1893">
        <v>2.55444688355897</v>
      </c>
      <c r="AE1893">
        <v>3.85516396440305</v>
      </c>
      <c r="AF1893">
        <v>1.8990757283601201</v>
      </c>
      <c r="AG1893">
        <v>2.3014344559013802</v>
      </c>
      <c r="AH1893">
        <v>2.0239487598978001</v>
      </c>
      <c r="AI1893">
        <v>2.1093068267644499</v>
      </c>
      <c r="AJ1893">
        <v>2.7690116283358499</v>
      </c>
      <c r="AK1893">
        <v>1.4595158366982499</v>
      </c>
      <c r="AL1893">
        <v>2.0667365883960902</v>
      </c>
      <c r="AM1893">
        <v>2.0228011251151199</v>
      </c>
      <c r="AN1893">
        <v>2.2735525574534701</v>
      </c>
      <c r="AO1893">
        <v>1.96729075408166</v>
      </c>
      <c r="AP1893">
        <v>2.9182895492569698</v>
      </c>
      <c r="AQ1893">
        <v>2.37529279252343</v>
      </c>
      <c r="AR1893">
        <v>2.5530918964099998</v>
      </c>
      <c r="AS1893">
        <v>2.1623777158241801</v>
      </c>
      <c r="AT1893">
        <v>1.8173290089598499</v>
      </c>
      <c r="AU1893">
        <v>2.2783333908072301</v>
      </c>
      <c r="AV1893">
        <v>3.02015769789503</v>
      </c>
      <c r="AW1893">
        <v>2.9491457103049101</v>
      </c>
      <c r="AX1893">
        <v>2.4333861312102001</v>
      </c>
      <c r="AY1893">
        <v>2.0150353411236401</v>
      </c>
      <c r="AZ1893">
        <v>2.0014871973609498</v>
      </c>
      <c r="BA1893">
        <v>2.4568551844837199</v>
      </c>
      <c r="BB1893">
        <v>2.9574008130932201</v>
      </c>
      <c r="BC1893">
        <v>2.0755238357214099</v>
      </c>
      <c r="BD1893">
        <v>2.3102638273253202</v>
      </c>
      <c r="BE1893">
        <v>2.7608082409446202</v>
      </c>
      <c r="BF1893">
        <v>2.2394767735886401</v>
      </c>
      <c r="BG1893">
        <v>2.62575606056126</v>
      </c>
      <c r="BH1893">
        <v>2.1337588139821602</v>
      </c>
    </row>
    <row r="1894" spans="1:60" x14ac:dyDescent="0.2">
      <c r="A1894">
        <v>1891</v>
      </c>
      <c r="B1894">
        <v>3.1697203923743603E-2</v>
      </c>
      <c r="C1894">
        <v>0.838291417924378</v>
      </c>
      <c r="D1894">
        <v>334283.86781439598</v>
      </c>
      <c r="E1894">
        <v>0.75913176280091199</v>
      </c>
      <c r="F1894">
        <v>0.90837870419834799</v>
      </c>
      <c r="G1894">
        <v>1.4578243082837501</v>
      </c>
      <c r="H1894">
        <v>4.9275241566347397E-2</v>
      </c>
      <c r="I1894">
        <v>-376693.81112961</v>
      </c>
      <c r="J1894">
        <v>1.97693525245651</v>
      </c>
      <c r="K1894">
        <v>5.0802244537929298</v>
      </c>
      <c r="L1894">
        <v>2.1066007885956499</v>
      </c>
      <c r="M1894">
        <v>1.7998897608370299</v>
      </c>
      <c r="N1894">
        <v>1.5586237197011801</v>
      </c>
      <c r="O1894">
        <v>1.6243791126362701</v>
      </c>
      <c r="P1894">
        <v>2.0365892831791199</v>
      </c>
      <c r="Q1894">
        <v>1.5185099747600399</v>
      </c>
      <c r="R1894">
        <v>1.94254482491629</v>
      </c>
      <c r="S1894">
        <v>2.37895263561101</v>
      </c>
      <c r="T1894">
        <v>2.43641779022933</v>
      </c>
      <c r="U1894">
        <v>1.9882733765076299</v>
      </c>
      <c r="V1894">
        <v>1.96586841554435</v>
      </c>
      <c r="W1894">
        <v>1.89632402252771</v>
      </c>
      <c r="X1894">
        <v>1.9831782473204</v>
      </c>
      <c r="Y1894">
        <v>2.5169582375960902</v>
      </c>
      <c r="Z1894">
        <v>1.94171835799241</v>
      </c>
      <c r="AA1894">
        <v>2.14409931078441</v>
      </c>
      <c r="AB1894">
        <v>2.5464570535919901</v>
      </c>
      <c r="AC1894">
        <v>1.6400935590607499</v>
      </c>
      <c r="AD1894">
        <v>2.44753511577203</v>
      </c>
      <c r="AE1894">
        <v>3.4993796206291901</v>
      </c>
      <c r="AF1894">
        <v>1.7506855249415301</v>
      </c>
      <c r="AG1894">
        <v>2.1597630493027999</v>
      </c>
      <c r="AH1894">
        <v>1.88248079088894</v>
      </c>
      <c r="AI1894">
        <v>1.9110846107458099</v>
      </c>
      <c r="AJ1894">
        <v>2.5471181267225398</v>
      </c>
      <c r="AK1894">
        <v>1.6171825559561299</v>
      </c>
      <c r="AL1894">
        <v>1.9427367974383101</v>
      </c>
      <c r="AM1894">
        <v>1.8431770570878501</v>
      </c>
      <c r="AN1894">
        <v>2.0600058632610798</v>
      </c>
      <c r="AO1894">
        <v>1.9369472653976001</v>
      </c>
      <c r="AP1894">
        <v>2.6195953821831899</v>
      </c>
      <c r="AQ1894">
        <v>2.18055899720235</v>
      </c>
      <c r="AR1894">
        <v>2.3671994289993199</v>
      </c>
      <c r="AS1894">
        <v>1.9982107725545299</v>
      </c>
      <c r="AT1894">
        <v>1.6680691103165199</v>
      </c>
      <c r="AU1894">
        <v>2.12428784367382</v>
      </c>
      <c r="AV1894">
        <v>3.3287109966197002</v>
      </c>
      <c r="AW1894">
        <v>2.6977686091057</v>
      </c>
      <c r="AX1894">
        <v>2.2673580327967402</v>
      </c>
      <c r="AY1894">
        <v>1.83616854977197</v>
      </c>
      <c r="AZ1894">
        <v>1.8145303195661799</v>
      </c>
      <c r="BA1894">
        <v>2.27404790362894</v>
      </c>
      <c r="BB1894">
        <v>2.6687076276069002</v>
      </c>
      <c r="BC1894">
        <v>1.9460060633251599</v>
      </c>
      <c r="BD1894">
        <v>2.1060932519278399</v>
      </c>
      <c r="BE1894">
        <v>2.5114094651171701</v>
      </c>
      <c r="BF1894">
        <v>2.0499725929304899</v>
      </c>
      <c r="BG1894">
        <v>2.3911603710712499</v>
      </c>
      <c r="BH1894">
        <v>1.97693525245651</v>
      </c>
    </row>
    <row r="1895" spans="1:60" x14ac:dyDescent="0.2">
      <c r="A1895">
        <v>1892</v>
      </c>
      <c r="B1895">
        <v>3.2734838363072297E-2</v>
      </c>
      <c r="C1895">
        <v>0.818934837626487</v>
      </c>
      <c r="D1895">
        <v>328563.51775760303</v>
      </c>
      <c r="E1895">
        <v>0.78837746230435002</v>
      </c>
      <c r="F1895">
        <v>0.90858281954448505</v>
      </c>
      <c r="G1895">
        <v>1.3745027578691</v>
      </c>
      <c r="H1895">
        <v>5.0697670962418298E-2</v>
      </c>
      <c r="I1895">
        <v>-396258.01894200302</v>
      </c>
      <c r="J1895">
        <v>2.0950316454860198</v>
      </c>
      <c r="K1895">
        <v>5.2733942921078398</v>
      </c>
      <c r="L1895">
        <v>2.2323674851774702</v>
      </c>
      <c r="M1895">
        <v>1.91753987531597</v>
      </c>
      <c r="N1895">
        <v>1.62002847196858</v>
      </c>
      <c r="O1895">
        <v>1.6852543872724199</v>
      </c>
      <c r="P1895">
        <v>2.1507800050976398</v>
      </c>
      <c r="Q1895">
        <v>1.61163140656882</v>
      </c>
      <c r="R1895">
        <v>2.0643202324883498</v>
      </c>
      <c r="S1895">
        <v>2.5171972044404201</v>
      </c>
      <c r="T1895">
        <v>2.5751800689744799</v>
      </c>
      <c r="U1895">
        <v>2.10380393376844</v>
      </c>
      <c r="V1895">
        <v>2.0686646029884201</v>
      </c>
      <c r="W1895">
        <v>2.0026416466650199</v>
      </c>
      <c r="X1895">
        <v>2.0531104730416301</v>
      </c>
      <c r="Y1895">
        <v>2.6549219046702</v>
      </c>
      <c r="Z1895">
        <v>2.0634645255899899</v>
      </c>
      <c r="AA1895">
        <v>2.2674812731911</v>
      </c>
      <c r="AB1895">
        <v>2.6943789758401899</v>
      </c>
      <c r="AC1895">
        <v>1.7037736853980401</v>
      </c>
      <c r="AD1895">
        <v>2.5670456593339299</v>
      </c>
      <c r="AE1895">
        <v>3.6897623639281401</v>
      </c>
      <c r="AF1895">
        <v>1.8620360831618401</v>
      </c>
      <c r="AG1895">
        <v>2.2792438567914601</v>
      </c>
      <c r="AH1895">
        <v>1.9955588863671601</v>
      </c>
      <c r="AI1895">
        <v>2.0354556201978098</v>
      </c>
      <c r="AJ1895">
        <v>2.69051651916919</v>
      </c>
      <c r="AK1895">
        <v>1.66796205869071</v>
      </c>
      <c r="AL1895">
        <v>2.0539465475508698</v>
      </c>
      <c r="AM1895">
        <v>1.96249482544821</v>
      </c>
      <c r="AN1895">
        <v>2.1906966545726498</v>
      </c>
      <c r="AO1895">
        <v>2.0303799476444802</v>
      </c>
      <c r="AP1895">
        <v>2.7791370485738098</v>
      </c>
      <c r="AQ1895">
        <v>2.3104797990558201</v>
      </c>
      <c r="AR1895">
        <v>2.4997234050268</v>
      </c>
      <c r="AS1895">
        <v>2.1182048350997702</v>
      </c>
      <c r="AT1895">
        <v>1.77767085471246</v>
      </c>
      <c r="AU1895">
        <v>2.2452811683927498</v>
      </c>
      <c r="AV1895">
        <v>3.3903079160650802</v>
      </c>
      <c r="AW1895">
        <v>2.8501459265953102</v>
      </c>
      <c r="AX1895">
        <v>2.3938816308243598</v>
      </c>
      <c r="AY1895">
        <v>1.95519181305323</v>
      </c>
      <c r="AZ1895">
        <v>1.93456203998813</v>
      </c>
      <c r="BA1895">
        <v>2.4038692645537001</v>
      </c>
      <c r="BB1895">
        <v>2.8274632045513002</v>
      </c>
      <c r="BC1895">
        <v>2.0582512547655401</v>
      </c>
      <c r="BD1895">
        <v>2.2360467836821099</v>
      </c>
      <c r="BE1895">
        <v>2.6591736914748401</v>
      </c>
      <c r="BF1895">
        <v>2.1758894827842101</v>
      </c>
      <c r="BG1895">
        <v>2.5334025091462999</v>
      </c>
      <c r="BH1895">
        <v>2.0950316454860101</v>
      </c>
    </row>
    <row r="1896" spans="1:60" x14ac:dyDescent="0.2">
      <c r="A1896">
        <v>1893</v>
      </c>
      <c r="B1896">
        <v>3.4851837894844799E-2</v>
      </c>
      <c r="C1896">
        <v>0.88654778741633</v>
      </c>
      <c r="D1896">
        <v>343228.29032000498</v>
      </c>
      <c r="E1896">
        <v>0.82316758956597003</v>
      </c>
      <c r="F1896">
        <v>0.93052623740310603</v>
      </c>
      <c r="G1896">
        <v>1.4301089664980899</v>
      </c>
      <c r="H1896">
        <v>5.0262020253157597E-2</v>
      </c>
      <c r="I1896">
        <v>-491704.99128507701</v>
      </c>
      <c r="J1896">
        <v>1.9834287921351399</v>
      </c>
      <c r="K1896">
        <v>4.9104253688434802</v>
      </c>
      <c r="L1896">
        <v>2.1270039698223902</v>
      </c>
      <c r="M1896">
        <v>1.8346440867115199</v>
      </c>
      <c r="N1896">
        <v>1.3678758864267899</v>
      </c>
      <c r="O1896">
        <v>1.4198074461391901</v>
      </c>
      <c r="P1896">
        <v>2.0141988211701101</v>
      </c>
      <c r="Q1896">
        <v>1.4851391536916401</v>
      </c>
      <c r="R1896">
        <v>1.9723765095994601</v>
      </c>
      <c r="S1896">
        <v>2.4118731218367899</v>
      </c>
      <c r="T1896">
        <v>2.46200747208729</v>
      </c>
      <c r="U1896">
        <v>1.98044029527353</v>
      </c>
      <c r="V1896">
        <v>1.90157549114391</v>
      </c>
      <c r="W1896">
        <v>1.8606393216849599</v>
      </c>
      <c r="X1896">
        <v>1.7600380032039999</v>
      </c>
      <c r="Y1896">
        <v>2.52495655135571</v>
      </c>
      <c r="Z1896">
        <v>1.9715323358233501</v>
      </c>
      <c r="AA1896">
        <v>2.1467409900272698</v>
      </c>
      <c r="AB1896">
        <v>2.5963857536385202</v>
      </c>
      <c r="AC1896">
        <v>1.4461338362207601</v>
      </c>
      <c r="AD1896">
        <v>2.3799051502416</v>
      </c>
      <c r="AE1896">
        <v>3.5873975526437598</v>
      </c>
      <c r="AF1896">
        <v>1.7638956211453101</v>
      </c>
      <c r="AG1896">
        <v>2.1412249052427699</v>
      </c>
      <c r="AH1896">
        <v>1.8812203053325001</v>
      </c>
      <c r="AI1896">
        <v>1.95862804215193</v>
      </c>
      <c r="AJ1896">
        <v>2.57572305239013</v>
      </c>
      <c r="AK1896">
        <v>1.3659540766678</v>
      </c>
      <c r="AL1896">
        <v>1.9220990862151199</v>
      </c>
      <c r="AM1896">
        <v>1.87841635414674</v>
      </c>
      <c r="AN1896">
        <v>2.1118263519967702</v>
      </c>
      <c r="AO1896">
        <v>1.8331971707405501</v>
      </c>
      <c r="AP1896">
        <v>2.7120862943339499</v>
      </c>
      <c r="AQ1896">
        <v>2.2080182610067398</v>
      </c>
      <c r="AR1896">
        <v>2.3750317774553098</v>
      </c>
      <c r="AS1896">
        <v>2.0099010000985298</v>
      </c>
      <c r="AT1896">
        <v>1.6872619504202999</v>
      </c>
      <c r="AU1896">
        <v>2.1190141253947301</v>
      </c>
      <c r="AV1896">
        <v>2.8352439100681202</v>
      </c>
      <c r="AW1896">
        <v>2.7431784849052199</v>
      </c>
      <c r="AX1896">
        <v>2.2637599327456699</v>
      </c>
      <c r="AY1896">
        <v>1.8711710486181099</v>
      </c>
      <c r="AZ1896">
        <v>1.85811261091181</v>
      </c>
      <c r="BA1896">
        <v>2.2849898787621798</v>
      </c>
      <c r="BB1896">
        <v>2.7492023142186199</v>
      </c>
      <c r="BC1896">
        <v>1.9301080807902899</v>
      </c>
      <c r="BD1896">
        <v>2.14666473534021</v>
      </c>
      <c r="BE1896">
        <v>2.5667772764108401</v>
      </c>
      <c r="BF1896">
        <v>2.0810003545184901</v>
      </c>
      <c r="BG1896">
        <v>2.4408962274979298</v>
      </c>
      <c r="BH1896">
        <v>1.9834287921351399</v>
      </c>
    </row>
    <row r="1897" spans="1:60" x14ac:dyDescent="0.2">
      <c r="A1897">
        <v>1894</v>
      </c>
      <c r="B1897">
        <v>3.4485963064986198E-2</v>
      </c>
      <c r="C1897">
        <v>0.81872823248387805</v>
      </c>
      <c r="D1897">
        <v>325236.85511181399</v>
      </c>
      <c r="E1897">
        <v>0.79216221359222405</v>
      </c>
      <c r="F1897">
        <v>0.87598813722657298</v>
      </c>
      <c r="G1897">
        <v>1.3987904315895801</v>
      </c>
      <c r="H1897">
        <v>4.8986563112401599E-2</v>
      </c>
      <c r="I1897">
        <v>-395855.00486107997</v>
      </c>
      <c r="J1897">
        <v>2.2568304944761701</v>
      </c>
      <c r="K1897">
        <v>5.5100861524850897</v>
      </c>
      <c r="L1897">
        <v>2.3979496944811198</v>
      </c>
      <c r="M1897">
        <v>2.0756152627370099</v>
      </c>
      <c r="N1897">
        <v>1.76506595634388</v>
      </c>
      <c r="O1897">
        <v>1.8315758907262201</v>
      </c>
      <c r="P1897">
        <v>2.3132553722182299</v>
      </c>
      <c r="Q1897">
        <v>1.7603798270081501</v>
      </c>
      <c r="R1897">
        <v>2.2259352811660298</v>
      </c>
      <c r="S1897">
        <v>2.6901942371244001</v>
      </c>
      <c r="T1897">
        <v>2.7494374404850901</v>
      </c>
      <c r="U1897">
        <v>2.2654743607335099</v>
      </c>
      <c r="V1897">
        <v>2.2280464331279499</v>
      </c>
      <c r="W1897">
        <v>2.1610907858529198</v>
      </c>
      <c r="X1897">
        <v>2.20814445176998</v>
      </c>
      <c r="Y1897">
        <v>2.8307293689490001</v>
      </c>
      <c r="Z1897">
        <v>2.2250587586719002</v>
      </c>
      <c r="AA1897">
        <v>2.43349748238413</v>
      </c>
      <c r="AB1897">
        <v>2.8722273294999701</v>
      </c>
      <c r="AC1897">
        <v>1.85082152509528</v>
      </c>
      <c r="AD1897">
        <v>2.7387762352682201</v>
      </c>
      <c r="AE1897">
        <v>3.8933833000751998</v>
      </c>
      <c r="AF1897">
        <v>2.0181947442377099</v>
      </c>
      <c r="AG1897">
        <v>2.4450250007258401</v>
      </c>
      <c r="AH1897">
        <v>2.1546902495659901</v>
      </c>
      <c r="AI1897">
        <v>2.1967919776873699</v>
      </c>
      <c r="AJ1897">
        <v>2.8677254817188</v>
      </c>
      <c r="AK1897">
        <v>1.8126893749897199</v>
      </c>
      <c r="AL1897">
        <v>2.2140597482770401</v>
      </c>
      <c r="AM1897">
        <v>2.1217037014063198</v>
      </c>
      <c r="AN1897">
        <v>2.3560193361746902</v>
      </c>
      <c r="AO1897">
        <v>2.1878234129254999</v>
      </c>
      <c r="AP1897">
        <v>2.9601610169060799</v>
      </c>
      <c r="AQ1897">
        <v>2.4781846184877399</v>
      </c>
      <c r="AR1897">
        <v>2.6716577653244098</v>
      </c>
      <c r="AS1897">
        <v>2.2807185254698998</v>
      </c>
      <c r="AT1897">
        <v>1.93186918523922</v>
      </c>
      <c r="AU1897">
        <v>2.4105455271592899</v>
      </c>
      <c r="AV1897">
        <v>3.5719591462941702</v>
      </c>
      <c r="AW1897">
        <v>3.0317530824248098</v>
      </c>
      <c r="AX1897">
        <v>2.5628952842499899</v>
      </c>
      <c r="AY1897">
        <v>2.1142145793020601</v>
      </c>
      <c r="AZ1897">
        <v>2.09328010678888</v>
      </c>
      <c r="BA1897">
        <v>2.5734923813161199</v>
      </c>
      <c r="BB1897">
        <v>3.00938630592908</v>
      </c>
      <c r="BC1897">
        <v>2.21857179441372</v>
      </c>
      <c r="BD1897">
        <v>2.4022131397591</v>
      </c>
      <c r="BE1897">
        <v>2.83627123780454</v>
      </c>
      <c r="BF1897">
        <v>2.3403184084438502</v>
      </c>
      <c r="BG1897">
        <v>2.7072253835481201</v>
      </c>
      <c r="BH1897">
        <v>2.2568304944768101</v>
      </c>
    </row>
    <row r="1898" spans="1:60" x14ac:dyDescent="0.2">
      <c r="A1898">
        <v>1895</v>
      </c>
      <c r="B1898">
        <v>3.6045757117394002E-2</v>
      </c>
      <c r="C1898">
        <v>0.85415594999839395</v>
      </c>
      <c r="D1898">
        <v>351230.14169306302</v>
      </c>
      <c r="E1898">
        <v>0.79538070297923602</v>
      </c>
      <c r="F1898">
        <v>0.93044792168554502</v>
      </c>
      <c r="G1898">
        <v>1.35170500174928</v>
      </c>
      <c r="H1898">
        <v>5.1533907278196803E-2</v>
      </c>
      <c r="I1898">
        <v>-453410.527807715</v>
      </c>
      <c r="J1898">
        <v>2.1553202913115399</v>
      </c>
      <c r="K1898">
        <v>5.1371806512927902</v>
      </c>
      <c r="L1898">
        <v>2.2925240962922802</v>
      </c>
      <c r="M1898">
        <v>1.9960321256234901</v>
      </c>
      <c r="N1898">
        <v>1.6218838975754599</v>
      </c>
      <c r="O1898">
        <v>1.6790586727079999</v>
      </c>
      <c r="P1898">
        <v>2.1974489548004401</v>
      </c>
      <c r="Q1898">
        <v>1.67561649416081</v>
      </c>
      <c r="R1898">
        <v>2.13499448730385</v>
      </c>
      <c r="S1898">
        <v>2.5708802320388902</v>
      </c>
      <c r="T1898">
        <v>2.6236919633193998</v>
      </c>
      <c r="U1898">
        <v>2.1580337905375502</v>
      </c>
      <c r="V1898">
        <v>2.1021805066056301</v>
      </c>
      <c r="W1898">
        <v>2.0500207535859398</v>
      </c>
      <c r="X1898">
        <v>2.0249026362393501</v>
      </c>
      <c r="Y1898">
        <v>2.6933405884621502</v>
      </c>
      <c r="Z1898">
        <v>2.1341578147262998</v>
      </c>
      <c r="AA1898">
        <v>2.31925314903908</v>
      </c>
      <c r="AB1898">
        <v>2.7475781162070199</v>
      </c>
      <c r="AC1898">
        <v>1.7010029267383899</v>
      </c>
      <c r="AD1898">
        <v>2.5792954944929298</v>
      </c>
      <c r="AE1898">
        <v>3.71810853906804</v>
      </c>
      <c r="AF1898">
        <v>1.9342533715241601</v>
      </c>
      <c r="AG1898">
        <v>2.3222359888966801</v>
      </c>
      <c r="AH1898">
        <v>2.05672649795941</v>
      </c>
      <c r="AI1898">
        <v>2.11423917511171</v>
      </c>
      <c r="AJ1898">
        <v>2.7355986692969401</v>
      </c>
      <c r="AK1898">
        <v>1.6441440657028401</v>
      </c>
      <c r="AL1898">
        <v>2.1050988863206399</v>
      </c>
      <c r="AM1898">
        <v>2.0393772073593901</v>
      </c>
      <c r="AN1898">
        <v>2.2648807248550402</v>
      </c>
      <c r="AO1898">
        <v>2.04994004410307</v>
      </c>
      <c r="AP1898">
        <v>2.84564483236072</v>
      </c>
      <c r="AQ1898">
        <v>2.37029319506878</v>
      </c>
      <c r="AR1898">
        <v>2.5442709536116999</v>
      </c>
      <c r="AS1898">
        <v>2.1795434413631698</v>
      </c>
      <c r="AT1898">
        <v>1.8556572477653399</v>
      </c>
      <c r="AU1898">
        <v>2.2948416913048901</v>
      </c>
      <c r="AV1898">
        <v>3.2024519903544002</v>
      </c>
      <c r="AW1898">
        <v>2.89545441588223</v>
      </c>
      <c r="AX1898">
        <v>2.4381432225380899</v>
      </c>
      <c r="AY1898">
        <v>2.0322569329829498</v>
      </c>
      <c r="AZ1898">
        <v>2.0158546764021201</v>
      </c>
      <c r="BA1898">
        <v>2.45345606216513</v>
      </c>
      <c r="BB1898">
        <v>2.8873896582387499</v>
      </c>
      <c r="BC1898">
        <v>2.1112466850990801</v>
      </c>
      <c r="BD1898">
        <v>2.3040606900934999</v>
      </c>
      <c r="BE1898">
        <v>2.7159873882403902</v>
      </c>
      <c r="BF1898">
        <v>2.24255712802143</v>
      </c>
      <c r="BG1898">
        <v>2.5930159248740701</v>
      </c>
      <c r="BH1898">
        <v>2.1553202913115399</v>
      </c>
    </row>
    <row r="1899" spans="1:60" x14ac:dyDescent="0.2">
      <c r="A1899">
        <v>1896</v>
      </c>
      <c r="B1899">
        <v>3.3419756888290103E-2</v>
      </c>
      <c r="C1899">
        <v>0.77931635332680005</v>
      </c>
      <c r="D1899">
        <v>334471.70929796202</v>
      </c>
      <c r="E1899">
        <v>0.83816725864269404</v>
      </c>
      <c r="F1899">
        <v>0.90991795101491801</v>
      </c>
      <c r="G1899">
        <v>1.44060717649606</v>
      </c>
      <c r="H1899">
        <v>5.1468293549245203E-2</v>
      </c>
      <c r="I1899">
        <v>-429900.89642202703</v>
      </c>
      <c r="J1899">
        <v>2.0277919114885798</v>
      </c>
      <c r="K1899">
        <v>5.1979614847756102</v>
      </c>
      <c r="L1899">
        <v>2.16893639836983</v>
      </c>
      <c r="M1899">
        <v>1.8542675069761201</v>
      </c>
      <c r="N1899">
        <v>1.5114122843803499</v>
      </c>
      <c r="O1899">
        <v>1.5745324378057699</v>
      </c>
      <c r="P1899">
        <v>2.0785113186075002</v>
      </c>
      <c r="Q1899">
        <v>1.53293787568486</v>
      </c>
      <c r="R1899">
        <v>2.0012874570494801</v>
      </c>
      <c r="S1899">
        <v>2.4584161950544599</v>
      </c>
      <c r="T1899">
        <v>2.5154466298109899</v>
      </c>
      <c r="U1899">
        <v>2.03395720369442</v>
      </c>
      <c r="V1899">
        <v>1.9877474074260699</v>
      </c>
      <c r="W1899">
        <v>1.9266571911931401</v>
      </c>
      <c r="X1899">
        <v>1.9417835084521</v>
      </c>
      <c r="Y1899">
        <v>2.59246882117192</v>
      </c>
      <c r="Z1899">
        <v>2.0004268738769002</v>
      </c>
      <c r="AA1899">
        <v>2.2009491336953699</v>
      </c>
      <c r="AB1899">
        <v>2.6402980009817401</v>
      </c>
      <c r="AC1899">
        <v>1.59522204772733</v>
      </c>
      <c r="AD1899">
        <v>2.4894739473866401</v>
      </c>
      <c r="AE1899">
        <v>3.6508606047261298</v>
      </c>
      <c r="AF1899">
        <v>1.7942394350974</v>
      </c>
      <c r="AG1899">
        <v>2.2087648823752501</v>
      </c>
      <c r="AH1899">
        <v>1.92608521286292</v>
      </c>
      <c r="AI1899">
        <v>1.9755679952591201</v>
      </c>
      <c r="AJ1899">
        <v>2.6322761163069299</v>
      </c>
      <c r="AK1899">
        <v>1.5482078815648099</v>
      </c>
      <c r="AL1899">
        <v>1.9812912394776001</v>
      </c>
      <c r="AM1899">
        <v>1.89967415607603</v>
      </c>
      <c r="AN1899">
        <v>2.1329047085896899</v>
      </c>
      <c r="AO1899">
        <v>1.9416354296140701</v>
      </c>
      <c r="AP1899">
        <v>2.7338498917502001</v>
      </c>
      <c r="AQ1899">
        <v>2.2490083354105401</v>
      </c>
      <c r="AR1899">
        <v>2.4360119575171102</v>
      </c>
      <c r="AS1899">
        <v>2.0521808549807998</v>
      </c>
      <c r="AT1899">
        <v>1.71031330023686</v>
      </c>
      <c r="AU1899">
        <v>2.1770583767963299</v>
      </c>
      <c r="AV1899">
        <v>3.2381256357138199</v>
      </c>
      <c r="AW1899">
        <v>2.7963703971904001</v>
      </c>
      <c r="AX1899">
        <v>2.32716958521618</v>
      </c>
      <c r="AY1899">
        <v>1.8922784442090601</v>
      </c>
      <c r="AZ1899">
        <v>1.8730977868523699</v>
      </c>
      <c r="BA1899">
        <v>2.3399974352670201</v>
      </c>
      <c r="BB1899">
        <v>2.78023487973956</v>
      </c>
      <c r="BC1899">
        <v>1.9864340207840601</v>
      </c>
      <c r="BD1899">
        <v>2.1764331815453599</v>
      </c>
      <c r="BE1899">
        <v>2.6058033232781002</v>
      </c>
      <c r="BF1899">
        <v>2.1139816373327802</v>
      </c>
      <c r="BG1899">
        <v>2.4779702544861899</v>
      </c>
      <c r="BH1899">
        <v>2.0277919114885798</v>
      </c>
    </row>
    <row r="1900" spans="1:60" x14ac:dyDescent="0.2">
      <c r="A1900">
        <v>1897</v>
      </c>
      <c r="B1900">
        <v>3.2472367088697898E-2</v>
      </c>
      <c r="C1900">
        <v>0.814020134431236</v>
      </c>
      <c r="D1900">
        <v>326119.75713729998</v>
      </c>
      <c r="E1900">
        <v>0.81742940430073596</v>
      </c>
      <c r="F1900">
        <v>0.90943255015507996</v>
      </c>
      <c r="G1900">
        <v>1.3509897558236501</v>
      </c>
      <c r="H1900">
        <v>5.0317247169926901E-2</v>
      </c>
      <c r="I1900">
        <v>-419861.13060803799</v>
      </c>
      <c r="J1900">
        <v>2.0779846126070298</v>
      </c>
      <c r="K1900">
        <v>5.2482694080961299</v>
      </c>
      <c r="L1900">
        <v>2.2198199888746699</v>
      </c>
      <c r="M1900">
        <v>1.9050573165403399</v>
      </c>
      <c r="N1900">
        <v>1.5542562086767899</v>
      </c>
      <c r="O1900">
        <v>1.6170417929987799</v>
      </c>
      <c r="P1900">
        <v>2.1278508400813601</v>
      </c>
      <c r="Q1900">
        <v>1.58092529605327</v>
      </c>
      <c r="R1900">
        <v>2.0521866001135902</v>
      </c>
      <c r="S1900">
        <v>2.51024213195651</v>
      </c>
      <c r="T1900">
        <v>2.5671459574170701</v>
      </c>
      <c r="U1900">
        <v>2.08367918429472</v>
      </c>
      <c r="V1900">
        <v>2.0355634080572602</v>
      </c>
      <c r="W1900">
        <v>1.9752856905055001</v>
      </c>
      <c r="X1900">
        <v>1.9843684735646601</v>
      </c>
      <c r="Y1900">
        <v>2.6437409057595702</v>
      </c>
      <c r="Z1900">
        <v>2.0513221028408801</v>
      </c>
      <c r="AA1900">
        <v>2.2513146272294802</v>
      </c>
      <c r="AB1900">
        <v>2.6929960340869599</v>
      </c>
      <c r="AC1900">
        <v>1.63811359292547</v>
      </c>
      <c r="AD1900">
        <v>2.53810535359978</v>
      </c>
      <c r="AE1900">
        <v>3.7066643955693199</v>
      </c>
      <c r="AF1900">
        <v>1.8442119493045299</v>
      </c>
      <c r="AG1900">
        <v>2.2584594570975298</v>
      </c>
      <c r="AH1900">
        <v>1.9758266001117</v>
      </c>
      <c r="AI1900">
        <v>2.0269940033985301</v>
      </c>
      <c r="AJ1900">
        <v>2.6842892666982401</v>
      </c>
      <c r="AK1900">
        <v>1.5891566995673201</v>
      </c>
      <c r="AL1900">
        <v>2.0304912059853302</v>
      </c>
      <c r="AM1900">
        <v>1.9505632321731501</v>
      </c>
      <c r="AN1900">
        <v>2.1847457435444699</v>
      </c>
      <c r="AO1900">
        <v>1.9880877453415999</v>
      </c>
      <c r="AP1900">
        <v>2.7880984760090701</v>
      </c>
      <c r="AQ1900">
        <v>2.3002711255428099</v>
      </c>
      <c r="AR1900">
        <v>2.48698633033715</v>
      </c>
      <c r="AS1900">
        <v>2.1025737053326599</v>
      </c>
      <c r="AT1900">
        <v>1.7603342314010599</v>
      </c>
      <c r="AU1900">
        <v>2.22712481487752</v>
      </c>
      <c r="AV1900">
        <v>3.2743380988608402</v>
      </c>
      <c r="AW1900">
        <v>2.8492348069780999</v>
      </c>
      <c r="AX1900">
        <v>2.3775652816004</v>
      </c>
      <c r="AY1900">
        <v>1.9431426824490801</v>
      </c>
      <c r="AZ1900">
        <v>1.9242118918708799</v>
      </c>
      <c r="BA1900">
        <v>2.3908916920044798</v>
      </c>
      <c r="BB1900">
        <v>2.83419337684423</v>
      </c>
      <c r="BC1900">
        <v>2.0358299231500201</v>
      </c>
      <c r="BD1900">
        <v>2.2280028088272101</v>
      </c>
      <c r="BE1900">
        <v>2.6586289386962498</v>
      </c>
      <c r="BF1900">
        <v>2.1651251467369299</v>
      </c>
      <c r="BG1900">
        <v>2.53037260049499</v>
      </c>
      <c r="BH1900">
        <v>2.07798461260797</v>
      </c>
    </row>
    <row r="1901" spans="1:60" x14ac:dyDescent="0.2">
      <c r="A1901">
        <v>1898</v>
      </c>
      <c r="B1901">
        <v>3.4249444446736797E-2</v>
      </c>
      <c r="C1901">
        <v>0.85365137438153105</v>
      </c>
      <c r="D1901">
        <v>327546.684915644</v>
      </c>
      <c r="E1901">
        <v>0.81886643502661405</v>
      </c>
      <c r="F1901">
        <v>0.89569472442070197</v>
      </c>
      <c r="G1901">
        <v>1.4403751692669</v>
      </c>
      <c r="H1901">
        <v>4.6483197110765699E-2</v>
      </c>
      <c r="I1901">
        <v>-437361.95468921302</v>
      </c>
      <c r="J1901">
        <v>2.1233162228686</v>
      </c>
      <c r="K1901">
        <v>5.1959358027934197</v>
      </c>
      <c r="L1901">
        <v>2.2648285251217999</v>
      </c>
      <c r="M1901">
        <v>1.9591971465467199</v>
      </c>
      <c r="N1901">
        <v>1.5734553032229599</v>
      </c>
      <c r="O1901">
        <v>1.6323747352834601</v>
      </c>
      <c r="P1901">
        <v>2.16675965060361</v>
      </c>
      <c r="Q1901">
        <v>1.6289634447680901</v>
      </c>
      <c r="R1901">
        <v>2.1024005957192098</v>
      </c>
      <c r="S1901">
        <v>2.55166065043375</v>
      </c>
      <c r="T1901">
        <v>2.60604081603771</v>
      </c>
      <c r="U1901">
        <v>2.1261991615719902</v>
      </c>
      <c r="V1901">
        <v>2.0685363347350698</v>
      </c>
      <c r="W1901">
        <v>2.01482775230218</v>
      </c>
      <c r="X1901">
        <v>1.98873471925524</v>
      </c>
      <c r="Y1901">
        <v>2.6777887420845099</v>
      </c>
      <c r="Z1901">
        <v>2.1015483923792502</v>
      </c>
      <c r="AA1901">
        <v>2.2923625441575899</v>
      </c>
      <c r="AB1901">
        <v>2.7338410447932699</v>
      </c>
      <c r="AC1901">
        <v>1.6549974771363301</v>
      </c>
      <c r="AD1901">
        <v>2.5601919603850498</v>
      </c>
      <c r="AE1901">
        <v>3.73393104266118</v>
      </c>
      <c r="AF1901">
        <v>1.8955624299747</v>
      </c>
      <c r="AG1901">
        <v>2.29540883440704</v>
      </c>
      <c r="AH1901">
        <v>2.0217820402914399</v>
      </c>
      <c r="AI1901">
        <v>2.08102921474664</v>
      </c>
      <c r="AJ1901">
        <v>2.7213558448179702</v>
      </c>
      <c r="AK1901">
        <v>1.59634910446755</v>
      </c>
      <c r="AL1901">
        <v>2.07169521621914</v>
      </c>
      <c r="AM1901">
        <v>2.0038641976910898</v>
      </c>
      <c r="AN1901">
        <v>2.2363422052177602</v>
      </c>
      <c r="AO1901">
        <v>2.0146642175450702</v>
      </c>
      <c r="AP1901">
        <v>2.8349456490284801</v>
      </c>
      <c r="AQ1901">
        <v>2.3449575325417098</v>
      </c>
      <c r="AR1901">
        <v>2.5241994877741099</v>
      </c>
      <c r="AS1901">
        <v>2.1483578590068499</v>
      </c>
      <c r="AT1901">
        <v>1.8145251634982</v>
      </c>
      <c r="AU1901">
        <v>2.26719078306468</v>
      </c>
      <c r="AV1901">
        <v>3.20189657144866</v>
      </c>
      <c r="AW1901">
        <v>2.8860752805739698</v>
      </c>
      <c r="AX1901">
        <v>2.4148700358170898</v>
      </c>
      <c r="AY1901">
        <v>1.9965468346263699</v>
      </c>
      <c r="AZ1901">
        <v>1.9796126960290601</v>
      </c>
      <c r="BA1901">
        <v>2.4306430272347401</v>
      </c>
      <c r="BB1901">
        <v>2.8778752517050701</v>
      </c>
      <c r="BC1901">
        <v>2.0778482011711499</v>
      </c>
      <c r="BD1901">
        <v>2.2766310960584302</v>
      </c>
      <c r="BE1901">
        <v>2.7012085464845201</v>
      </c>
      <c r="BF1901">
        <v>2.2132537468173301</v>
      </c>
      <c r="BG1901">
        <v>2.5745138162184502</v>
      </c>
      <c r="BH1901">
        <v>2.1233162228686302</v>
      </c>
    </row>
    <row r="1902" spans="1:60" x14ac:dyDescent="0.2">
      <c r="A1902">
        <v>1899</v>
      </c>
      <c r="B1902">
        <v>3.6544060158127903E-2</v>
      </c>
      <c r="C1902">
        <v>0.79899172512433203</v>
      </c>
      <c r="D1902">
        <v>313357.526095532</v>
      </c>
      <c r="E1902">
        <v>0.83941705126643096</v>
      </c>
      <c r="F1902">
        <v>0.87620882540748402</v>
      </c>
      <c r="G1902">
        <v>1.4186395356835</v>
      </c>
      <c r="H1902">
        <v>4.7552486712730997E-2</v>
      </c>
      <c r="I1902">
        <v>-413774.47065138997</v>
      </c>
      <c r="J1902">
        <v>2.3812577784600899</v>
      </c>
      <c r="K1902">
        <v>5.6908017631344796</v>
      </c>
      <c r="L1902">
        <v>2.5295590640115901</v>
      </c>
      <c r="M1902">
        <v>2.2008659357307301</v>
      </c>
      <c r="N1902">
        <v>1.8329434520935199</v>
      </c>
      <c r="O1902">
        <v>1.89842434179029</v>
      </c>
      <c r="P1902">
        <v>2.4331717126174599</v>
      </c>
      <c r="Q1902">
        <v>1.86189894628629</v>
      </c>
      <c r="R1902">
        <v>2.3544872280612998</v>
      </c>
      <c r="S1902">
        <v>2.8329238007231101</v>
      </c>
      <c r="T1902">
        <v>2.8922721785989198</v>
      </c>
      <c r="U1902">
        <v>2.38717657214135</v>
      </c>
      <c r="V1902">
        <v>2.3364903268947499</v>
      </c>
      <c r="W1902">
        <v>2.2737541207477601</v>
      </c>
      <c r="X1902">
        <v>2.2818905587799598</v>
      </c>
      <c r="Y1902">
        <v>2.9721316414521</v>
      </c>
      <c r="Z1902">
        <v>2.3535915887352399</v>
      </c>
      <c r="AA1902">
        <v>2.56232881921302</v>
      </c>
      <c r="AB1902">
        <v>3.0239547830139699</v>
      </c>
      <c r="AC1902">
        <v>1.9205045811919399</v>
      </c>
      <c r="AD1902">
        <v>2.8612776008410599</v>
      </c>
      <c r="AE1902">
        <v>4.0827662620923402</v>
      </c>
      <c r="AF1902">
        <v>2.1372067562313801</v>
      </c>
      <c r="AG1902">
        <v>2.5696350589707002</v>
      </c>
      <c r="AH1902">
        <v>2.2745708631602</v>
      </c>
      <c r="AI1902">
        <v>2.3283034205557298</v>
      </c>
      <c r="AJ1902">
        <v>3.0146235279939</v>
      </c>
      <c r="AK1902">
        <v>1.8689717769602201</v>
      </c>
      <c r="AL1902">
        <v>2.3315825181831702</v>
      </c>
      <c r="AM1902">
        <v>2.2483919339220599</v>
      </c>
      <c r="AN1902">
        <v>2.4931308350653598</v>
      </c>
      <c r="AO1902">
        <v>2.2866305042661002</v>
      </c>
      <c r="AP1902">
        <v>3.12357846563564</v>
      </c>
      <c r="AQ1902">
        <v>2.6136124036560902</v>
      </c>
      <c r="AR1902">
        <v>2.8084476452876399</v>
      </c>
      <c r="AS1902">
        <v>2.4070280944873601</v>
      </c>
      <c r="AT1902">
        <v>2.0496173033438998</v>
      </c>
      <c r="AU1902">
        <v>2.5370047832129599</v>
      </c>
      <c r="AV1902">
        <v>3.6270909894089498</v>
      </c>
      <c r="AW1902">
        <v>3.1869787724501202</v>
      </c>
      <c r="AX1902">
        <v>2.6941292727258199</v>
      </c>
      <c r="AY1902">
        <v>2.24065561526487</v>
      </c>
      <c r="AZ1902">
        <v>2.2209174194397399</v>
      </c>
      <c r="BA1902">
        <v>2.7081341512375898</v>
      </c>
      <c r="BB1902">
        <v>3.1715753813637</v>
      </c>
      <c r="BC1902">
        <v>2.3370550608807501</v>
      </c>
      <c r="BD1902">
        <v>2.5381706339066499</v>
      </c>
      <c r="BE1902">
        <v>2.98804198922794</v>
      </c>
      <c r="BF1902">
        <v>2.4724465440198502</v>
      </c>
      <c r="BG1902">
        <v>2.85408477262563</v>
      </c>
      <c r="BH1902">
        <v>2.3812577784554301</v>
      </c>
    </row>
    <row r="1903" spans="1:60" x14ac:dyDescent="0.2">
      <c r="A1903">
        <v>1900</v>
      </c>
      <c r="B1903">
        <v>3.11766478460202E-2</v>
      </c>
      <c r="C1903">
        <v>0.78566440831555695</v>
      </c>
      <c r="D1903">
        <v>342824.00228856801</v>
      </c>
      <c r="E1903">
        <v>0.86457631714263306</v>
      </c>
      <c r="F1903">
        <v>0.90766945698068802</v>
      </c>
      <c r="G1903">
        <v>1.3854394701401</v>
      </c>
      <c r="H1903">
        <v>5.1271306013492703E-2</v>
      </c>
      <c r="I1903">
        <v>-474162.49811510497</v>
      </c>
      <c r="J1903">
        <v>1.9126442656889</v>
      </c>
      <c r="K1903">
        <v>5.0457418239746099</v>
      </c>
      <c r="L1903">
        <v>2.0596645377357801</v>
      </c>
      <c r="M1903">
        <v>1.7475999265142299</v>
      </c>
      <c r="N1903">
        <v>1.3239802456416001</v>
      </c>
      <c r="O1903">
        <v>1.3827854474772501</v>
      </c>
      <c r="P1903">
        <v>1.95372873187087</v>
      </c>
      <c r="Q1903">
        <v>1.4002191251057901</v>
      </c>
      <c r="R1903">
        <v>1.89402702855472</v>
      </c>
      <c r="S1903">
        <v>2.3556807732271898</v>
      </c>
      <c r="T1903">
        <v>2.4106074665446502</v>
      </c>
      <c r="U1903">
        <v>1.91387666917108</v>
      </c>
      <c r="V1903">
        <v>1.8477543399795999</v>
      </c>
      <c r="W1903">
        <v>1.79611488156235</v>
      </c>
      <c r="X1903">
        <v>1.74638625638156</v>
      </c>
      <c r="Y1903">
        <v>2.4821172977547099</v>
      </c>
      <c r="Z1903">
        <v>1.89315240013773</v>
      </c>
      <c r="AA1903">
        <v>2.08576271219669</v>
      </c>
      <c r="AB1903">
        <v>2.5448257840810302</v>
      </c>
      <c r="AC1903">
        <v>1.4073102077034101</v>
      </c>
      <c r="AD1903">
        <v>2.3521284530536</v>
      </c>
      <c r="AE1903">
        <v>3.5762613053596</v>
      </c>
      <c r="AF1903">
        <v>1.6796426612041</v>
      </c>
      <c r="AG1903">
        <v>2.0862976033758498</v>
      </c>
      <c r="AH1903">
        <v>1.8074687581089199</v>
      </c>
      <c r="AI1903">
        <v>1.8742516514093099</v>
      </c>
      <c r="AJ1903">
        <v>2.5293686981608601</v>
      </c>
      <c r="AK1903">
        <v>1.3400899109622899</v>
      </c>
      <c r="AL1903">
        <v>1.8563653145508501</v>
      </c>
      <c r="AM1903">
        <v>1.7935189251330399</v>
      </c>
      <c r="AN1903">
        <v>2.03425336845654</v>
      </c>
      <c r="AO1903">
        <v>1.78761672297829</v>
      </c>
      <c r="AP1903">
        <v>2.6538383726769101</v>
      </c>
      <c r="AQ1903">
        <v>2.1427917201284998</v>
      </c>
      <c r="AR1903">
        <v>2.32441320632666</v>
      </c>
      <c r="AS1903">
        <v>1.9390089536134301</v>
      </c>
      <c r="AT1903">
        <v>1.59716091227846</v>
      </c>
      <c r="AU1903">
        <v>2.05894845178537</v>
      </c>
      <c r="AV1903">
        <v>2.9588631943992199</v>
      </c>
      <c r="AW1903">
        <v>2.70053542576174</v>
      </c>
      <c r="AX1903">
        <v>2.2107775365531901</v>
      </c>
      <c r="AY1903">
        <v>1.7859822670505601</v>
      </c>
      <c r="AZ1903">
        <v>1.7696355604406999</v>
      </c>
      <c r="BA1903">
        <v>2.22874521377432</v>
      </c>
      <c r="BB1903">
        <v>2.69642761754737</v>
      </c>
      <c r="BC1903">
        <v>1.8632157696846201</v>
      </c>
      <c r="BD1903">
        <v>2.0742232087127501</v>
      </c>
      <c r="BE1903">
        <v>2.5119664293346502</v>
      </c>
      <c r="BF1903">
        <v>2.0079887964571701</v>
      </c>
      <c r="BG1903">
        <v>2.38120776956143</v>
      </c>
      <c r="BH1903">
        <v>1.9126442656889</v>
      </c>
    </row>
    <row r="1904" spans="1:60" x14ac:dyDescent="0.2">
      <c r="A1904">
        <v>1901</v>
      </c>
      <c r="B1904">
        <v>3.62087204404625E-2</v>
      </c>
      <c r="C1904">
        <v>0.82517604085933105</v>
      </c>
      <c r="D1904">
        <v>328286.91879793699</v>
      </c>
      <c r="E1904">
        <v>0.80999423961126604</v>
      </c>
      <c r="F1904">
        <v>0.90220158819706697</v>
      </c>
      <c r="G1904">
        <v>1.27300756230076</v>
      </c>
      <c r="H1904">
        <v>5.0163428457861703E-2</v>
      </c>
      <c r="I1904">
        <v>-421810.140749524</v>
      </c>
      <c r="J1904">
        <v>2.3616732690817401</v>
      </c>
      <c r="K1904">
        <v>5.5383878581577797</v>
      </c>
      <c r="L1904">
        <v>2.5041442934785101</v>
      </c>
      <c r="M1904">
        <v>2.1887098566715202</v>
      </c>
      <c r="N1904">
        <v>1.83305907273751</v>
      </c>
      <c r="O1904">
        <v>1.89579516706495</v>
      </c>
      <c r="P1904">
        <v>2.41119000608805</v>
      </c>
      <c r="Q1904">
        <v>1.8624641952113701</v>
      </c>
      <c r="R1904">
        <v>2.3361910382727702</v>
      </c>
      <c r="S1904">
        <v>2.7956432487765799</v>
      </c>
      <c r="T1904">
        <v>2.8525983842114799</v>
      </c>
      <c r="U1904">
        <v>2.3671253411933701</v>
      </c>
      <c r="V1904">
        <v>2.3179237664554799</v>
      </c>
      <c r="W1904">
        <v>2.2579472716389599</v>
      </c>
      <c r="X1904">
        <v>2.2639003403567299</v>
      </c>
      <c r="Y1904">
        <v>2.9291251627154802</v>
      </c>
      <c r="Z1904">
        <v>2.3353219116112598</v>
      </c>
      <c r="AA1904">
        <v>2.5354315401215799</v>
      </c>
      <c r="AB1904">
        <v>2.9792123103333701</v>
      </c>
      <c r="AC1904">
        <v>1.91710861001512</v>
      </c>
      <c r="AD1904">
        <v>2.82190092794916</v>
      </c>
      <c r="AE1904">
        <v>3.99654248742499</v>
      </c>
      <c r="AF1904">
        <v>2.1273120503473102</v>
      </c>
      <c r="AG1904">
        <v>2.5422415933473701</v>
      </c>
      <c r="AH1904">
        <v>2.2590684673063701</v>
      </c>
      <c r="AI1904">
        <v>2.3112224880827301</v>
      </c>
      <c r="AJ1904">
        <v>2.9701412502766802</v>
      </c>
      <c r="AK1904">
        <v>1.8670406864103699</v>
      </c>
      <c r="AL1904">
        <v>2.3135534823042399</v>
      </c>
      <c r="AM1904">
        <v>2.23435897115426</v>
      </c>
      <c r="AN1904">
        <v>2.46950125300393</v>
      </c>
      <c r="AO1904">
        <v>2.26964190504455</v>
      </c>
      <c r="AP1904">
        <v>3.0753135571570098</v>
      </c>
      <c r="AQ1904">
        <v>2.5849563087240401</v>
      </c>
      <c r="AR1904">
        <v>2.77189820530729</v>
      </c>
      <c r="AS1904">
        <v>2.38640972497674</v>
      </c>
      <c r="AT1904">
        <v>2.04329532110195</v>
      </c>
      <c r="AU1904">
        <v>2.5110379385976498</v>
      </c>
      <c r="AV1904">
        <v>3.5531429169901099</v>
      </c>
      <c r="AW1904">
        <v>3.1358642581454199</v>
      </c>
      <c r="AX1904">
        <v>2.6619517728106001</v>
      </c>
      <c r="AY1904">
        <v>2.2269088377104902</v>
      </c>
      <c r="AZ1904">
        <v>2.2080736686721401</v>
      </c>
      <c r="BA1904">
        <v>2.6755666217247902</v>
      </c>
      <c r="BB1904">
        <v>3.1213563850165902</v>
      </c>
      <c r="BC1904">
        <v>2.31902098545737</v>
      </c>
      <c r="BD1904">
        <v>2.51271014090125</v>
      </c>
      <c r="BE1904">
        <v>2.9448498013671101</v>
      </c>
      <c r="BF1904">
        <v>2.4494830889658701</v>
      </c>
      <c r="BG1904">
        <v>2.8161123965283301</v>
      </c>
      <c r="BH1904">
        <v>2.36167326908439</v>
      </c>
    </row>
    <row r="1905" spans="1:60" x14ac:dyDescent="0.2">
      <c r="A1905">
        <v>1902</v>
      </c>
      <c r="B1905">
        <v>3.2044278173392102E-2</v>
      </c>
      <c r="C1905">
        <v>0.83416379736130197</v>
      </c>
      <c r="D1905">
        <v>343059.47588430002</v>
      </c>
      <c r="E1905">
        <v>0.79893369400722203</v>
      </c>
      <c r="F1905">
        <v>0.94317173932744203</v>
      </c>
      <c r="G1905">
        <v>1.38347682672711</v>
      </c>
      <c r="H1905">
        <v>4.6257187369759999E-2</v>
      </c>
      <c r="I1905">
        <v>-416962.87336825702</v>
      </c>
      <c r="J1905">
        <v>1.9897715794783699</v>
      </c>
      <c r="K1905">
        <v>4.9241951884190396</v>
      </c>
      <c r="L1905">
        <v>2.1181553333502801</v>
      </c>
      <c r="M1905">
        <v>1.8272936882694799</v>
      </c>
      <c r="N1905">
        <v>1.5343241856908001</v>
      </c>
      <c r="O1905">
        <v>1.5937681480260599</v>
      </c>
      <c r="P1905">
        <v>2.0392733011384498</v>
      </c>
      <c r="Q1905">
        <v>1.53842956453899</v>
      </c>
      <c r="R1905">
        <v>1.9630489930557999</v>
      </c>
      <c r="S1905">
        <v>2.3832716023749798</v>
      </c>
      <c r="T1905">
        <v>2.4365053223875899</v>
      </c>
      <c r="U1905">
        <v>1.99679102502618</v>
      </c>
      <c r="V1905">
        <v>1.95995407672426</v>
      </c>
      <c r="W1905">
        <v>1.9008779911112501</v>
      </c>
      <c r="X1905">
        <v>1.9335341037123901</v>
      </c>
      <c r="Y1905">
        <v>2.5091348320374798</v>
      </c>
      <c r="Z1905">
        <v>1.96225064575081</v>
      </c>
      <c r="AA1905">
        <v>2.14937719299424</v>
      </c>
      <c r="AB1905">
        <v>2.5488554337078599</v>
      </c>
      <c r="AC1905">
        <v>1.6117456154910901</v>
      </c>
      <c r="AD1905">
        <v>2.4219223371473202</v>
      </c>
      <c r="AE1905">
        <v>3.4749156741025899</v>
      </c>
      <c r="AF1905">
        <v>1.7741732910354799</v>
      </c>
      <c r="AG1905">
        <v>2.15868877809964</v>
      </c>
      <c r="AH1905">
        <v>1.89690585184015</v>
      </c>
      <c r="AI1905">
        <v>1.93761680948163</v>
      </c>
      <c r="AJ1905">
        <v>2.5437031312791398</v>
      </c>
      <c r="AK1905">
        <v>1.5742065828310501</v>
      </c>
      <c r="AL1905">
        <v>1.9495645251790801</v>
      </c>
      <c r="AM1905">
        <v>1.86902343243882</v>
      </c>
      <c r="AN1905">
        <v>2.0818916554636702</v>
      </c>
      <c r="AO1905">
        <v>1.92146698518654</v>
      </c>
      <c r="AP1905">
        <v>2.6306764133343798</v>
      </c>
      <c r="AQ1905">
        <v>2.1911390705928802</v>
      </c>
      <c r="AR1905">
        <v>2.36517608000131</v>
      </c>
      <c r="AS1905">
        <v>2.0116304933044802</v>
      </c>
      <c r="AT1905">
        <v>1.6963985664398</v>
      </c>
      <c r="AU1905">
        <v>2.1281928083931199</v>
      </c>
      <c r="AV1905">
        <v>3.1532961183752799</v>
      </c>
      <c r="AW1905">
        <v>2.6930284832477902</v>
      </c>
      <c r="AX1905">
        <v>2.2661352743923899</v>
      </c>
      <c r="AY1905">
        <v>1.8622255628351601</v>
      </c>
      <c r="AZ1905">
        <v>1.8437543639971501</v>
      </c>
      <c r="BA1905">
        <v>2.27650361707247</v>
      </c>
      <c r="BB1905">
        <v>2.6746158358761498</v>
      </c>
      <c r="BC1905">
        <v>1.95397831839789</v>
      </c>
      <c r="BD1905">
        <v>2.12312687923467</v>
      </c>
      <c r="BE1905">
        <v>2.5166439053677498</v>
      </c>
      <c r="BF1905">
        <v>2.0666099635211101</v>
      </c>
      <c r="BG1905">
        <v>2.39956236523251</v>
      </c>
      <c r="BH1905">
        <v>1.9897715794783699</v>
      </c>
    </row>
    <row r="1906" spans="1:60" x14ac:dyDescent="0.2">
      <c r="A1906">
        <v>1903</v>
      </c>
      <c r="B1906">
        <v>3.7637548421872197E-2</v>
      </c>
      <c r="C1906">
        <v>0.88843036175979895</v>
      </c>
      <c r="D1906">
        <v>314217.28850723599</v>
      </c>
      <c r="E1906">
        <v>0.77359444247499198</v>
      </c>
      <c r="F1906">
        <v>0.91437957370496903</v>
      </c>
      <c r="G1906">
        <v>1.40096964397148</v>
      </c>
      <c r="H1906">
        <v>5.0597445767307403E-2</v>
      </c>
      <c r="I1906">
        <v>-398275.84269670502</v>
      </c>
      <c r="J1906">
        <v>2.2988001340798898</v>
      </c>
      <c r="K1906">
        <v>5.4319819811405798</v>
      </c>
      <c r="L1906">
        <v>2.4377726498398502</v>
      </c>
      <c r="M1906">
        <v>2.1268749203303998</v>
      </c>
      <c r="N1906">
        <v>1.79360441993682</v>
      </c>
      <c r="O1906">
        <v>1.8562203761325</v>
      </c>
      <c r="P1906">
        <v>2.3495094010329298</v>
      </c>
      <c r="Q1906">
        <v>1.81125629778352</v>
      </c>
      <c r="R1906">
        <v>2.27210307355561</v>
      </c>
      <c r="S1906">
        <v>2.7232266329132102</v>
      </c>
      <c r="T1906">
        <v>2.7796954613790699</v>
      </c>
      <c r="U1906">
        <v>2.3051883114980001</v>
      </c>
      <c r="V1906">
        <v>2.2608804241940801</v>
      </c>
      <c r="W1906">
        <v>2.19992294192852</v>
      </c>
      <c r="X1906">
        <v>2.2191472200495399</v>
      </c>
      <c r="Y1906">
        <v>2.85612521903301</v>
      </c>
      <c r="Z1906">
        <v>2.2712515472730499</v>
      </c>
      <c r="AA1906">
        <v>2.4697755923095199</v>
      </c>
      <c r="AB1906">
        <v>2.90234677848759</v>
      </c>
      <c r="AC1906">
        <v>1.8763998377582101</v>
      </c>
      <c r="AD1906">
        <v>2.7561927136682498</v>
      </c>
      <c r="AE1906">
        <v>3.8989806351894201</v>
      </c>
      <c r="AF1906">
        <v>2.0681041311611899</v>
      </c>
      <c r="AG1906">
        <v>2.4779763057497002</v>
      </c>
      <c r="AH1906">
        <v>2.1985684639652998</v>
      </c>
      <c r="AI1906">
        <v>2.2463114291468398</v>
      </c>
      <c r="AJ1906">
        <v>2.8949460864963998</v>
      </c>
      <c r="AK1906">
        <v>1.83130370388685</v>
      </c>
      <c r="AL1906">
        <v>2.2534823290185302</v>
      </c>
      <c r="AM1906">
        <v>2.1716830248183498</v>
      </c>
      <c r="AN1906">
        <v>2.4014962557668</v>
      </c>
      <c r="AO1906">
        <v>2.21626753285461</v>
      </c>
      <c r="AP1906">
        <v>2.99371330568927</v>
      </c>
      <c r="AQ1906">
        <v>2.5166517399025898</v>
      </c>
      <c r="AR1906">
        <v>2.70169003334034</v>
      </c>
      <c r="AS1906">
        <v>2.3227360930179701</v>
      </c>
      <c r="AT1906">
        <v>1.9851395768919899</v>
      </c>
      <c r="AU1906">
        <v>2.4463770195689798</v>
      </c>
      <c r="AV1906">
        <v>3.5049063375466898</v>
      </c>
      <c r="AW1906">
        <v>3.0565395931590502</v>
      </c>
      <c r="AX1906">
        <v>2.59450605448674</v>
      </c>
      <c r="AY1906">
        <v>2.1643833892928601</v>
      </c>
      <c r="AZ1906">
        <v>2.1452646407709701</v>
      </c>
      <c r="BA1906">
        <v>2.6068405957065099</v>
      </c>
      <c r="BB1906">
        <v>3.03979146820445</v>
      </c>
      <c r="BC1906">
        <v>2.25849658104941</v>
      </c>
      <c r="BD1906">
        <v>2.4447373691588798</v>
      </c>
      <c r="BE1906">
        <v>2.86819483125374</v>
      </c>
      <c r="BF1906">
        <v>2.3833094247534898</v>
      </c>
      <c r="BG1906">
        <v>2.7421366330923398</v>
      </c>
      <c r="BH1906">
        <v>2.2988001340795701</v>
      </c>
    </row>
    <row r="1907" spans="1:60" x14ac:dyDescent="0.2">
      <c r="A1907">
        <v>1904</v>
      </c>
      <c r="B1907">
        <v>3.6582537642827997E-2</v>
      </c>
      <c r="C1907">
        <v>0.85937767103071805</v>
      </c>
      <c r="D1907">
        <v>329837.074627091</v>
      </c>
      <c r="E1907">
        <v>0.79123869620367104</v>
      </c>
      <c r="F1907">
        <v>0.88875185295777503</v>
      </c>
      <c r="G1907">
        <v>1.43477771219418</v>
      </c>
      <c r="H1907">
        <v>4.9282056881473801E-2</v>
      </c>
      <c r="I1907">
        <v>-424517.43660667498</v>
      </c>
      <c r="J1907">
        <v>2.26794118056889</v>
      </c>
      <c r="K1907">
        <v>5.4174768634936203</v>
      </c>
      <c r="L1907">
        <v>2.4107628846999298</v>
      </c>
      <c r="M1907">
        <v>2.0978449495259999</v>
      </c>
      <c r="N1907">
        <v>1.72699515344622</v>
      </c>
      <c r="O1907">
        <v>1.7884191011936501</v>
      </c>
      <c r="P1907">
        <v>2.3150648271801</v>
      </c>
      <c r="Q1907">
        <v>1.7679732478524799</v>
      </c>
      <c r="R1907">
        <v>2.24430289119864</v>
      </c>
      <c r="S1907">
        <v>2.7019117670570401</v>
      </c>
      <c r="T1907">
        <v>2.7580859655250598</v>
      </c>
      <c r="U1907">
        <v>2.2722575137579</v>
      </c>
      <c r="V1907">
        <v>2.21910198643769</v>
      </c>
      <c r="W1907">
        <v>2.1615108593918499</v>
      </c>
      <c r="X1907">
        <v>2.1535188113618799</v>
      </c>
      <c r="Y1907">
        <v>2.8329697754244201</v>
      </c>
      <c r="Z1907">
        <v>2.2434316423809499</v>
      </c>
      <c r="AA1907">
        <v>2.4405881727167098</v>
      </c>
      <c r="AB1907">
        <v>2.8858951984837802</v>
      </c>
      <c r="AC1907">
        <v>1.81042721608877</v>
      </c>
      <c r="AD1907">
        <v>2.7206004002036699</v>
      </c>
      <c r="AE1907">
        <v>3.9015820305227802</v>
      </c>
      <c r="AF1907">
        <v>2.0350953396168201</v>
      </c>
      <c r="AG1907">
        <v>2.4457972448528502</v>
      </c>
      <c r="AH1907">
        <v>2.1651804672937298</v>
      </c>
      <c r="AI1907">
        <v>2.2207614438757202</v>
      </c>
      <c r="AJ1907">
        <v>2.87533536901228</v>
      </c>
      <c r="AK1907">
        <v>1.75632508498643</v>
      </c>
      <c r="AL1907">
        <v>2.2179446056199601</v>
      </c>
      <c r="AM1907">
        <v>2.1433279519808801</v>
      </c>
      <c r="AN1907">
        <v>2.3786224228442001</v>
      </c>
      <c r="AO1907">
        <v>2.16810184795448</v>
      </c>
      <c r="AP1907">
        <v>2.9847308894895699</v>
      </c>
      <c r="AQ1907">
        <v>2.4917497878638399</v>
      </c>
      <c r="AR1907">
        <v>2.6764149444688599</v>
      </c>
      <c r="AS1907">
        <v>2.2929194035982201</v>
      </c>
      <c r="AT1907">
        <v>1.9519189256795999</v>
      </c>
      <c r="AU1907">
        <v>2.4157182337441601</v>
      </c>
      <c r="AV1907">
        <v>3.4169739230209499</v>
      </c>
      <c r="AW1907">
        <v>3.0415856412220301</v>
      </c>
      <c r="AX1907">
        <v>2.56608495979077</v>
      </c>
      <c r="AY1907">
        <v>2.1358837936001902</v>
      </c>
      <c r="AZ1907">
        <v>2.11778836729302</v>
      </c>
      <c r="BA1907">
        <v>2.5807298076979399</v>
      </c>
      <c r="BB1907">
        <v>3.02971381045902</v>
      </c>
      <c r="BC1907">
        <v>2.2238271701766998</v>
      </c>
      <c r="BD1907">
        <v>2.4208387312066799</v>
      </c>
      <c r="BE1907">
        <v>2.8521281722523502</v>
      </c>
      <c r="BF1907">
        <v>2.3571774703160502</v>
      </c>
      <c r="BG1907">
        <v>2.7235277201675498</v>
      </c>
      <c r="BH1907">
        <v>2.2679411805693199</v>
      </c>
    </row>
    <row r="1908" spans="1:60" x14ac:dyDescent="0.2">
      <c r="A1908">
        <v>1905</v>
      </c>
      <c r="B1908">
        <v>3.1473408853674202E-2</v>
      </c>
      <c r="C1908">
        <v>0.86451218499198901</v>
      </c>
      <c r="D1908">
        <v>307288.56172220898</v>
      </c>
      <c r="E1908">
        <v>0.79224298826025397</v>
      </c>
      <c r="F1908">
        <v>0.90534994573299399</v>
      </c>
      <c r="G1908">
        <v>1.3828781247799899</v>
      </c>
      <c r="H1908">
        <v>5.2780050673114101E-2</v>
      </c>
      <c r="I1908">
        <v>-404020.537159094</v>
      </c>
      <c r="J1908">
        <v>2.0032323231623801</v>
      </c>
      <c r="K1908">
        <v>5.2927784253905603</v>
      </c>
      <c r="L1908">
        <v>2.1510848978441399</v>
      </c>
      <c r="M1908">
        <v>1.8243399006527099</v>
      </c>
      <c r="N1908">
        <v>1.45325433041736</v>
      </c>
      <c r="O1908">
        <v>1.5181087588747999</v>
      </c>
      <c r="P1908">
        <v>2.0542433958380002</v>
      </c>
      <c r="Q1908">
        <v>1.48552533633668</v>
      </c>
      <c r="R1908">
        <v>1.9771021475595001</v>
      </c>
      <c r="S1908">
        <v>2.4532524577451098</v>
      </c>
      <c r="T1908">
        <v>2.5121605156963498</v>
      </c>
      <c r="U1908">
        <v>2.0087798991501402</v>
      </c>
      <c r="V1908">
        <v>1.9571165808256901</v>
      </c>
      <c r="W1908">
        <v>1.8953097966274799</v>
      </c>
      <c r="X1908">
        <v>1.89930207477921</v>
      </c>
      <c r="Y1908">
        <v>2.5912469593735001</v>
      </c>
      <c r="Z1908">
        <v>1.9762076918581799</v>
      </c>
      <c r="AA1908">
        <v>2.1833033272472702</v>
      </c>
      <c r="AB1908">
        <v>2.6437037498609701</v>
      </c>
      <c r="AC1908">
        <v>1.5403144409257301</v>
      </c>
      <c r="AD1908">
        <v>2.4792743796797199</v>
      </c>
      <c r="AE1908">
        <v>3.6982105710679201</v>
      </c>
      <c r="AF1908">
        <v>1.7605047512893499</v>
      </c>
      <c r="AG1908">
        <v>2.1901112953894901</v>
      </c>
      <c r="AH1908">
        <v>1.896874718946</v>
      </c>
      <c r="AI1908">
        <v>1.95143458088419</v>
      </c>
      <c r="AJ1908">
        <v>2.6339836629053299</v>
      </c>
      <c r="AK1908">
        <v>1.48777656567407</v>
      </c>
      <c r="AL1908">
        <v>1.95315983478647</v>
      </c>
      <c r="AM1908">
        <v>1.87164497607025</v>
      </c>
      <c r="AN1908">
        <v>2.1155319049319199</v>
      </c>
      <c r="AO1908">
        <v>1.90663432455992</v>
      </c>
      <c r="AP1908">
        <v>2.7437738178492901</v>
      </c>
      <c r="AQ1908">
        <v>2.23488850385157</v>
      </c>
      <c r="AR1908">
        <v>2.4283497589377698</v>
      </c>
      <c r="AS1908">
        <v>2.0289701453004199</v>
      </c>
      <c r="AT1908">
        <v>1.6734874691664099</v>
      </c>
      <c r="AU1908">
        <v>2.1579313793948902</v>
      </c>
      <c r="AV1908">
        <v>3.2320255515366898</v>
      </c>
      <c r="AW1908">
        <v>2.8058751212102</v>
      </c>
      <c r="AX1908">
        <v>2.3143250731832299</v>
      </c>
      <c r="AY1908">
        <v>1.86393550784962</v>
      </c>
      <c r="AZ1908">
        <v>1.84449290471</v>
      </c>
      <c r="BA1908">
        <v>2.32858648761614</v>
      </c>
      <c r="BB1908">
        <v>2.79129503298575</v>
      </c>
      <c r="BC1908">
        <v>1.95876187728693</v>
      </c>
      <c r="BD1908">
        <v>2.1601263498752998</v>
      </c>
      <c r="BE1908">
        <v>2.6081086887102898</v>
      </c>
      <c r="BF1908">
        <v>2.0945101752529101</v>
      </c>
      <c r="BG1908">
        <v>2.4746718549885398</v>
      </c>
      <c r="BH1908">
        <v>2.0032323231623801</v>
      </c>
    </row>
    <row r="1909" spans="1:60" x14ac:dyDescent="0.2">
      <c r="A1909">
        <v>1906</v>
      </c>
      <c r="B1909">
        <v>3.1158975815265E-2</v>
      </c>
      <c r="C1909">
        <v>0.78919739190157401</v>
      </c>
      <c r="D1909">
        <v>353182.66495349898</v>
      </c>
      <c r="E1909">
        <v>0.81649039572636195</v>
      </c>
      <c r="F1909">
        <v>0.87895737051998701</v>
      </c>
      <c r="G1909">
        <v>1.4741766197302599</v>
      </c>
      <c r="H1909">
        <v>5.1283534490998997E-2</v>
      </c>
      <c r="I1909">
        <v>-443308.28514989099</v>
      </c>
      <c r="J1909">
        <v>1.92708008351856</v>
      </c>
      <c r="K1909">
        <v>5.1385756725608802</v>
      </c>
      <c r="L1909">
        <v>2.0711280647953401</v>
      </c>
      <c r="M1909">
        <v>1.7523097026577199</v>
      </c>
      <c r="N1909">
        <v>1.39160791565649</v>
      </c>
      <c r="O1909">
        <v>1.4549722437924899</v>
      </c>
      <c r="P1909">
        <v>1.9769747234755399</v>
      </c>
      <c r="Q1909">
        <v>1.42208013301966</v>
      </c>
      <c r="R1909">
        <v>1.90141443147011</v>
      </c>
      <c r="S1909">
        <v>2.3659693147900498</v>
      </c>
      <c r="T1909">
        <v>2.4235550732359199</v>
      </c>
      <c r="U1909">
        <v>1.93245149778978</v>
      </c>
      <c r="V1909">
        <v>1.88247702341904</v>
      </c>
      <c r="W1909">
        <v>1.8219499205410501</v>
      </c>
      <c r="X1909">
        <v>1.8271255263266699</v>
      </c>
      <c r="Y1909">
        <v>2.5008638432671502</v>
      </c>
      <c r="Z1909">
        <v>1.90052796193637</v>
      </c>
      <c r="AA1909">
        <v>2.1026786107154498</v>
      </c>
      <c r="AB1909">
        <v>2.5516151979155102</v>
      </c>
      <c r="AC1909">
        <v>1.4765741808414099</v>
      </c>
      <c r="AD1909">
        <v>2.3920898282032899</v>
      </c>
      <c r="AE1909">
        <v>3.5805749557109201</v>
      </c>
      <c r="AF1909">
        <v>1.6900878440491101</v>
      </c>
      <c r="AG1909">
        <v>2.1094725243577002</v>
      </c>
      <c r="AH1909">
        <v>1.8232344251246599</v>
      </c>
      <c r="AI1909">
        <v>1.8762480513261699</v>
      </c>
      <c r="AJ1909">
        <v>2.5424342452470601</v>
      </c>
      <c r="AK1909">
        <v>1.4256811924180099</v>
      </c>
      <c r="AL1909">
        <v>1.8781769954572001</v>
      </c>
      <c r="AM1909">
        <v>1.79847275282686</v>
      </c>
      <c r="AN1909">
        <v>2.0362646696625899</v>
      </c>
      <c r="AO1909">
        <v>1.83347245103173</v>
      </c>
      <c r="AP1909">
        <v>2.64898493350467</v>
      </c>
      <c r="AQ1909">
        <v>2.1528919853645698</v>
      </c>
      <c r="AR1909">
        <v>2.34185462760589</v>
      </c>
      <c r="AS1909">
        <v>1.95206142153561</v>
      </c>
      <c r="AT1909">
        <v>1.6051950906863901</v>
      </c>
      <c r="AU1909">
        <v>2.07798135689122</v>
      </c>
      <c r="AV1909">
        <v>3.1295924687637702</v>
      </c>
      <c r="AW1909">
        <v>2.7101121901856802</v>
      </c>
      <c r="AX1909">
        <v>2.23058920198336</v>
      </c>
      <c r="AY1909">
        <v>1.7909228024039501</v>
      </c>
      <c r="AZ1909">
        <v>1.77194627295633</v>
      </c>
      <c r="BA1909">
        <v>2.2444393906118201</v>
      </c>
      <c r="BB1909">
        <v>2.6955459320780499</v>
      </c>
      <c r="BC1909">
        <v>1.88386820849451</v>
      </c>
      <c r="BD1909">
        <v>2.0799621888702999</v>
      </c>
      <c r="BE1909">
        <v>2.5169557217734901</v>
      </c>
      <c r="BF1909">
        <v>2.0159744149913701</v>
      </c>
      <c r="BG1909">
        <v>2.3867256984638399</v>
      </c>
      <c r="BH1909">
        <v>1.9270800835180399</v>
      </c>
    </row>
    <row r="1910" spans="1:60" x14ac:dyDescent="0.2">
      <c r="A1910">
        <v>1907</v>
      </c>
      <c r="B1910">
        <v>3.5647813299703103E-2</v>
      </c>
      <c r="C1910">
        <v>0.76002981009269399</v>
      </c>
      <c r="D1910">
        <v>319802.24727670598</v>
      </c>
      <c r="E1910">
        <v>0.786155349161063</v>
      </c>
      <c r="F1910">
        <v>0.89790875765967204</v>
      </c>
      <c r="G1910">
        <v>1.34392897006959</v>
      </c>
      <c r="H1910">
        <v>4.7994136053690697E-2</v>
      </c>
      <c r="I1910">
        <v>-345339.02220273903</v>
      </c>
      <c r="J1910">
        <v>2.41894102676976</v>
      </c>
      <c r="K1910">
        <v>5.7080010917659099</v>
      </c>
      <c r="L1910">
        <v>2.55059511226963</v>
      </c>
      <c r="M1910">
        <v>2.22626707301416</v>
      </c>
      <c r="N1910">
        <v>2.0366797055532402</v>
      </c>
      <c r="O1910">
        <v>2.1091723244357499</v>
      </c>
      <c r="P1910">
        <v>2.48926464545778</v>
      </c>
      <c r="Q1910">
        <v>1.95129903156261</v>
      </c>
      <c r="R1910">
        <v>2.3765906795753202</v>
      </c>
      <c r="S1910">
        <v>2.8314946971556698</v>
      </c>
      <c r="T1910">
        <v>2.89349043799997</v>
      </c>
      <c r="U1910">
        <v>2.4348328114975502</v>
      </c>
      <c r="V1910">
        <v>2.4269885913893399</v>
      </c>
      <c r="W1910">
        <v>2.3464818406924599</v>
      </c>
      <c r="X1910">
        <v>2.48893729422619</v>
      </c>
      <c r="Y1910">
        <v>2.9824412417106299</v>
      </c>
      <c r="Z1910">
        <v>2.3757420160114999</v>
      </c>
      <c r="AA1910">
        <v>2.5946637256023601</v>
      </c>
      <c r="AB1910">
        <v>3.0017714416009702</v>
      </c>
      <c r="AC1910">
        <v>2.1226480203376399</v>
      </c>
      <c r="AD1910">
        <v>2.9308460754142298</v>
      </c>
      <c r="AE1910">
        <v>3.98618989992594</v>
      </c>
      <c r="AF1910">
        <v>2.1808878816397601</v>
      </c>
      <c r="AG1910">
        <v>2.6168643426124598</v>
      </c>
      <c r="AH1910">
        <v>2.3225264299046899</v>
      </c>
      <c r="AI1910">
        <v>2.3388471998111</v>
      </c>
      <c r="AJ1910">
        <v>3.0082403487356002</v>
      </c>
      <c r="AK1910">
        <v>2.1145473591636299</v>
      </c>
      <c r="AL1910">
        <v>2.3908769144556099</v>
      </c>
      <c r="AM1910">
        <v>2.27133200040358</v>
      </c>
      <c r="AN1910">
        <v>2.4932334964982399</v>
      </c>
      <c r="AO1910">
        <v>2.4076910652020098</v>
      </c>
      <c r="AP1910">
        <v>3.0663866743300701</v>
      </c>
      <c r="AQ1910">
        <v>2.62585301534553</v>
      </c>
      <c r="AR1910">
        <v>2.8261386186810298</v>
      </c>
      <c r="AS1910">
        <v>2.4397908709451501</v>
      </c>
      <c r="AT1910">
        <v>2.0929223280359199</v>
      </c>
      <c r="AU1910">
        <v>2.5761563901727298</v>
      </c>
      <c r="AV1910">
        <v>3.9685532569715698</v>
      </c>
      <c r="AW1910">
        <v>3.1608760441656401</v>
      </c>
      <c r="AX1910">
        <v>2.7250885105054401</v>
      </c>
      <c r="AY1910">
        <v>2.2640984503435901</v>
      </c>
      <c r="AZ1910">
        <v>2.23909639024675</v>
      </c>
      <c r="BA1910">
        <v>2.72803700835374</v>
      </c>
      <c r="BB1910">
        <v>3.1209103405956502</v>
      </c>
      <c r="BC1910">
        <v>2.3928051404213599</v>
      </c>
      <c r="BD1910">
        <v>2.54439380420974</v>
      </c>
      <c r="BE1910">
        <v>2.9635943627111101</v>
      </c>
      <c r="BF1910">
        <v>2.4884415439199699</v>
      </c>
      <c r="BG1910">
        <v>2.8396204432089398</v>
      </c>
      <c r="BH1910">
        <v>2.4189410267651899</v>
      </c>
    </row>
    <row r="1911" spans="1:60" x14ac:dyDescent="0.2">
      <c r="A1911">
        <v>1908</v>
      </c>
      <c r="B1911">
        <v>3.7482377176774898E-2</v>
      </c>
      <c r="C1911">
        <v>0.78501368990991505</v>
      </c>
      <c r="D1911">
        <v>342990.59842860902</v>
      </c>
      <c r="E1911">
        <v>0.85007544012574499</v>
      </c>
      <c r="F1911">
        <v>0.90978795531789103</v>
      </c>
      <c r="G1911">
        <v>1.50646946795291</v>
      </c>
      <c r="H1911">
        <v>5.09940595868607E-2</v>
      </c>
      <c r="I1911">
        <v>-458598.298110809</v>
      </c>
      <c r="J1911">
        <v>2.18917408071749</v>
      </c>
      <c r="K1911">
        <v>5.33114494782577</v>
      </c>
      <c r="L1911">
        <v>2.3339400843378599</v>
      </c>
      <c r="M1911">
        <v>2.0213995359816601</v>
      </c>
      <c r="N1911">
        <v>1.62631019097798</v>
      </c>
      <c r="O1911">
        <v>1.68653274750777</v>
      </c>
      <c r="P1911">
        <v>2.2335310007673601</v>
      </c>
      <c r="Q1911">
        <v>1.68348697764046</v>
      </c>
      <c r="R1911">
        <v>2.1678439208508302</v>
      </c>
      <c r="S1911">
        <v>2.6273207523229898</v>
      </c>
      <c r="T1911">
        <v>2.6829165969512698</v>
      </c>
      <c r="U1911">
        <v>2.19208771341897</v>
      </c>
      <c r="V1911">
        <v>2.13296729240817</v>
      </c>
      <c r="W1911">
        <v>2.0781129523206698</v>
      </c>
      <c r="X1911">
        <v>2.0509406211101</v>
      </c>
      <c r="Y1911">
        <v>2.7562488279625099</v>
      </c>
      <c r="Z1911">
        <v>2.1669725414043799</v>
      </c>
      <c r="AA1911">
        <v>2.36205379072292</v>
      </c>
      <c r="AB1911">
        <v>2.8136860639618599</v>
      </c>
      <c r="AC1911">
        <v>1.7096969469543799</v>
      </c>
      <c r="AD1911">
        <v>2.63578428422321</v>
      </c>
      <c r="AE1911">
        <v>3.83659457749815</v>
      </c>
      <c r="AF1911">
        <v>1.9562643654199099</v>
      </c>
      <c r="AG1911">
        <v>2.3651142354957102</v>
      </c>
      <c r="AH1911">
        <v>2.0853147060491901</v>
      </c>
      <c r="AI1911">
        <v>2.1460328921320699</v>
      </c>
      <c r="AJ1911">
        <v>2.80085916886916</v>
      </c>
      <c r="AK1911">
        <v>1.6495676835940101</v>
      </c>
      <c r="AL1911">
        <v>2.1363136141140999</v>
      </c>
      <c r="AM1911">
        <v>2.0670826480802398</v>
      </c>
      <c r="AN1911">
        <v>2.30488729458988</v>
      </c>
      <c r="AO1911">
        <v>2.0777689569570299</v>
      </c>
      <c r="AP1911">
        <v>2.91719816362798</v>
      </c>
      <c r="AQ1911">
        <v>2.4159074391547501</v>
      </c>
      <c r="AR1911">
        <v>2.5991702906173102</v>
      </c>
      <c r="AS1911">
        <v>2.2147998477825599</v>
      </c>
      <c r="AT1911">
        <v>1.8734003221139199</v>
      </c>
      <c r="AU1911">
        <v>2.3362894359428199</v>
      </c>
      <c r="AV1911">
        <v>3.2909634090056499</v>
      </c>
      <c r="AW1911">
        <v>2.9693638617432598</v>
      </c>
      <c r="AX1911">
        <v>2.4873283653332598</v>
      </c>
      <c r="AY1911">
        <v>2.05959889383645</v>
      </c>
      <c r="AZ1911">
        <v>2.0423013322610202</v>
      </c>
      <c r="BA1911">
        <v>2.50349691186516</v>
      </c>
      <c r="BB1911">
        <v>2.9610702392680799</v>
      </c>
      <c r="BC1911">
        <v>2.1426143521199101</v>
      </c>
      <c r="BD1911">
        <v>2.3460606374598401</v>
      </c>
      <c r="BE1911">
        <v>2.7803243340415298</v>
      </c>
      <c r="BF1911">
        <v>2.28121890870097</v>
      </c>
      <c r="BG1911">
        <v>2.6507373166997898</v>
      </c>
      <c r="BH1911">
        <v>2.18917408071749</v>
      </c>
    </row>
    <row r="1912" spans="1:60" x14ac:dyDescent="0.2">
      <c r="A1912">
        <v>1909</v>
      </c>
      <c r="B1912">
        <v>3.43821185876515E-2</v>
      </c>
      <c r="C1912">
        <v>0.78888534316326497</v>
      </c>
      <c r="D1912">
        <v>325077.35569488403</v>
      </c>
      <c r="E1912">
        <v>0.77874667102009298</v>
      </c>
      <c r="F1912">
        <v>0.88753289012842995</v>
      </c>
      <c r="G1912">
        <v>1.4229641519093099</v>
      </c>
      <c r="H1912">
        <v>5.1117600753570497E-2</v>
      </c>
      <c r="I1912">
        <v>-367868.41820063099</v>
      </c>
      <c r="J1912">
        <v>2.23834495226754</v>
      </c>
      <c r="K1912">
        <v>5.5563369785780301</v>
      </c>
      <c r="L1912">
        <v>2.3758292458293702</v>
      </c>
      <c r="M1912">
        <v>2.0480088676201902</v>
      </c>
      <c r="N1912">
        <v>1.8037515034275</v>
      </c>
      <c r="O1912">
        <v>1.8746416527319401</v>
      </c>
      <c r="P1912">
        <v>2.3036180669361701</v>
      </c>
      <c r="Q1912">
        <v>1.7519830395059699</v>
      </c>
      <c r="R1912">
        <v>2.2003564708496901</v>
      </c>
      <c r="S1912">
        <v>2.6654089349916998</v>
      </c>
      <c r="T1912">
        <v>2.7270621040614902</v>
      </c>
      <c r="U1912">
        <v>2.2513085228077201</v>
      </c>
      <c r="V1912">
        <v>2.2306253071455902</v>
      </c>
      <c r="W1912">
        <v>2.15486738377562</v>
      </c>
      <c r="X1912">
        <v>2.25815360472799</v>
      </c>
      <c r="Y1912">
        <v>2.8139148148310902</v>
      </c>
      <c r="Z1912">
        <v>2.1994823366717302</v>
      </c>
      <c r="AA1912">
        <v>2.4168202350928798</v>
      </c>
      <c r="AB1912">
        <v>2.8430304785014902</v>
      </c>
      <c r="AC1912">
        <v>1.8907847697645499</v>
      </c>
      <c r="AD1912">
        <v>2.7442391341421999</v>
      </c>
      <c r="AE1912">
        <v>3.85656459448388</v>
      </c>
      <c r="AF1912">
        <v>1.99682082159013</v>
      </c>
      <c r="AG1912">
        <v>2.4347240466019202</v>
      </c>
      <c r="AH1912">
        <v>2.13814879915066</v>
      </c>
      <c r="AI1912">
        <v>2.16580872268583</v>
      </c>
      <c r="AJ1912">
        <v>2.84488504885964</v>
      </c>
      <c r="AK1912">
        <v>1.8696383407039301</v>
      </c>
      <c r="AL1912">
        <v>2.20353522505494</v>
      </c>
      <c r="AM1912">
        <v>2.0941224787480399</v>
      </c>
      <c r="AN1912">
        <v>2.32434749488114</v>
      </c>
      <c r="AO1912">
        <v>2.2020536195347802</v>
      </c>
      <c r="AP1912">
        <v>2.9185606503104702</v>
      </c>
      <c r="AQ1912">
        <v>2.4542497240420702</v>
      </c>
      <c r="AR1912">
        <v>2.6543062251505298</v>
      </c>
      <c r="AS1912">
        <v>2.2607695764249001</v>
      </c>
      <c r="AT1912">
        <v>1.9083856103269601</v>
      </c>
      <c r="AU1912">
        <v>2.3961503874794099</v>
      </c>
      <c r="AV1912">
        <v>3.7078468769337198</v>
      </c>
      <c r="AW1912">
        <v>3.0044919215376602</v>
      </c>
      <c r="AX1912">
        <v>2.54856190894224</v>
      </c>
      <c r="AY1912">
        <v>2.0866771827014299</v>
      </c>
      <c r="AZ1912">
        <v>2.0630982358876802</v>
      </c>
      <c r="BA1912">
        <v>2.55484915918138</v>
      </c>
      <c r="BB1912">
        <v>2.9715527526205299</v>
      </c>
      <c r="BC1912">
        <v>2.2066403213841199</v>
      </c>
      <c r="BD1912">
        <v>2.3740735093043401</v>
      </c>
      <c r="BE1912">
        <v>2.8053122310340499</v>
      </c>
      <c r="BF1912">
        <v>2.3148046545816201</v>
      </c>
      <c r="BG1912">
        <v>2.67747511044736</v>
      </c>
      <c r="BH1912">
        <v>2.2383449522671</v>
      </c>
    </row>
    <row r="1913" spans="1:60" x14ac:dyDescent="0.2">
      <c r="A1913">
        <v>1910</v>
      </c>
      <c r="B1913">
        <v>3.1543035184019498E-2</v>
      </c>
      <c r="C1913">
        <v>0.87734005267868098</v>
      </c>
      <c r="D1913">
        <v>352494.97103749</v>
      </c>
      <c r="E1913">
        <v>0.82680617379727495</v>
      </c>
      <c r="F1913">
        <v>0.90156126709789397</v>
      </c>
      <c r="G1913">
        <v>1.3982306246134399</v>
      </c>
      <c r="H1913">
        <v>4.93716145230352E-2</v>
      </c>
      <c r="I1913">
        <v>-507005.97948980902</v>
      </c>
      <c r="J1913">
        <v>1.8768937493540701</v>
      </c>
      <c r="K1913">
        <v>4.8403159779198104</v>
      </c>
      <c r="L1913">
        <v>2.0241532909642399</v>
      </c>
      <c r="M1913">
        <v>1.7279212814443301</v>
      </c>
      <c r="N1913">
        <v>1.2334704845551401</v>
      </c>
      <c r="O1913">
        <v>1.2851203153942199</v>
      </c>
      <c r="P1913">
        <v>1.9056925273819501</v>
      </c>
      <c r="Q1913">
        <v>1.3663728013812999</v>
      </c>
      <c r="R1913">
        <v>1.8676549887401199</v>
      </c>
      <c r="S1913">
        <v>2.3151355324143301</v>
      </c>
      <c r="T1913">
        <v>2.36553685904908</v>
      </c>
      <c r="U1913">
        <v>1.87257551125055</v>
      </c>
      <c r="V1913">
        <v>1.78747517834974</v>
      </c>
      <c r="W1913">
        <v>1.74827694390067</v>
      </c>
      <c r="X1913">
        <v>1.62975589026223</v>
      </c>
      <c r="Y1913">
        <v>2.4280830563631799</v>
      </c>
      <c r="Z1913">
        <v>1.8667902040647699</v>
      </c>
      <c r="AA1913">
        <v>2.0427045346839399</v>
      </c>
      <c r="AB1913">
        <v>2.5043355613523399</v>
      </c>
      <c r="AC1913">
        <v>1.3128260602011299</v>
      </c>
      <c r="AD1913">
        <v>2.2739553277442002</v>
      </c>
      <c r="AE1913">
        <v>3.5161384610823299</v>
      </c>
      <c r="AF1913">
        <v>1.6540476875072001</v>
      </c>
      <c r="AG1913">
        <v>2.0352685888354798</v>
      </c>
      <c r="AH1913">
        <v>1.7721834631794</v>
      </c>
      <c r="AI1913">
        <v>1.8551907779539101</v>
      </c>
      <c r="AJ1913">
        <v>2.4815208049882198</v>
      </c>
      <c r="AK1913">
        <v>1.22629625522899</v>
      </c>
      <c r="AL1913">
        <v>1.81207758525241</v>
      </c>
      <c r="AM1913">
        <v>1.77250743529735</v>
      </c>
      <c r="AN1913">
        <v>2.01142865994801</v>
      </c>
      <c r="AO1913">
        <v>1.71449024192185</v>
      </c>
      <c r="AP1913">
        <v>2.62574249347671</v>
      </c>
      <c r="AQ1913">
        <v>2.1072122645064799</v>
      </c>
      <c r="AR1913">
        <v>2.27548885458202</v>
      </c>
      <c r="AS1913">
        <v>1.90424934551918</v>
      </c>
      <c r="AT1913">
        <v>1.5765992318245401</v>
      </c>
      <c r="AU1913">
        <v>2.0138098926651899</v>
      </c>
      <c r="AV1913">
        <v>2.70063872791432</v>
      </c>
      <c r="AW1913">
        <v>2.6533893746030901</v>
      </c>
      <c r="AX1913">
        <v>2.16125025637553</v>
      </c>
      <c r="AY1913">
        <v>1.7651054351166899</v>
      </c>
      <c r="AZ1913">
        <v>1.7525729953109599</v>
      </c>
      <c r="BA1913">
        <v>2.18411660664963</v>
      </c>
      <c r="BB1913">
        <v>2.6625112639347899</v>
      </c>
      <c r="BC1913">
        <v>1.8207147782450299</v>
      </c>
      <c r="BD1913">
        <v>2.0459433414749499</v>
      </c>
      <c r="BE1913">
        <v>2.4747088392113201</v>
      </c>
      <c r="BF1913">
        <v>1.97829371441575</v>
      </c>
      <c r="BG1913">
        <v>2.3461088434867499</v>
      </c>
      <c r="BH1913">
        <v>1.8768937493540701</v>
      </c>
    </row>
    <row r="1914" spans="1:60" x14ac:dyDescent="0.2">
      <c r="A1914">
        <v>1911</v>
      </c>
      <c r="B1914">
        <v>3.7197889102071599E-2</v>
      </c>
      <c r="C1914">
        <v>0.77614764070783104</v>
      </c>
      <c r="D1914">
        <v>338617.93421179801</v>
      </c>
      <c r="E1914">
        <v>0.79293339953331798</v>
      </c>
      <c r="F1914">
        <v>0.90921604483506502</v>
      </c>
      <c r="G1914">
        <v>1.4304574957219001</v>
      </c>
      <c r="H1914">
        <v>5.1362341606294597E-2</v>
      </c>
      <c r="I1914">
        <v>-387220.06289322098</v>
      </c>
      <c r="J1914">
        <v>2.2958708746207201</v>
      </c>
      <c r="K1914">
        <v>5.4812167716631501</v>
      </c>
      <c r="L1914">
        <v>2.4291763568540001</v>
      </c>
      <c r="M1914">
        <v>2.1142885174804098</v>
      </c>
      <c r="N1914">
        <v>1.8647520150063699</v>
      </c>
      <c r="O1914">
        <v>1.9321713058113399</v>
      </c>
      <c r="P1914">
        <v>2.3569213068069002</v>
      </c>
      <c r="Q1914">
        <v>1.8248061971671099</v>
      </c>
      <c r="R1914">
        <v>2.26074409914838</v>
      </c>
      <c r="S1914">
        <v>2.7089432176514898</v>
      </c>
      <c r="T1914">
        <v>2.7678822827040301</v>
      </c>
      <c r="U1914">
        <v>2.3074379374265299</v>
      </c>
      <c r="V1914">
        <v>2.2839615131947002</v>
      </c>
      <c r="W1914">
        <v>2.2127798006111998</v>
      </c>
      <c r="X1914">
        <v>2.3004675427138399</v>
      </c>
      <c r="Y1914">
        <v>2.8504459159927702</v>
      </c>
      <c r="Z1914">
        <v>2.2598990466923898</v>
      </c>
      <c r="AA1914">
        <v>2.4675446774547898</v>
      </c>
      <c r="AB1914">
        <v>2.8811172735250699</v>
      </c>
      <c r="AC1914">
        <v>1.94839247233825</v>
      </c>
      <c r="AD1914">
        <v>2.7785535299484301</v>
      </c>
      <c r="AE1914">
        <v>3.8599432617921301</v>
      </c>
      <c r="AF1914">
        <v>2.06360797165725</v>
      </c>
      <c r="AG1914">
        <v>2.4834584579993901</v>
      </c>
      <c r="AH1914">
        <v>2.1988423076925501</v>
      </c>
      <c r="AI1914">
        <v>2.2285786492355899</v>
      </c>
      <c r="AJ1914">
        <v>2.8815810974846201</v>
      </c>
      <c r="AK1914">
        <v>1.9244094293007801</v>
      </c>
      <c r="AL1914">
        <v>2.2605965624058602</v>
      </c>
      <c r="AM1914">
        <v>2.1587437352823899</v>
      </c>
      <c r="AN1914">
        <v>2.3815668594961101</v>
      </c>
      <c r="AO1914">
        <v>2.2539483636817801</v>
      </c>
      <c r="AP1914">
        <v>2.9565636784853</v>
      </c>
      <c r="AQ1914">
        <v>2.5051727801041102</v>
      </c>
      <c r="AR1914">
        <v>2.6966681322486798</v>
      </c>
      <c r="AS1914">
        <v>2.3177882246082699</v>
      </c>
      <c r="AT1914">
        <v>1.9787983030140499</v>
      </c>
      <c r="AU1914">
        <v>2.4471342906375999</v>
      </c>
      <c r="AV1914">
        <v>3.6800224997575</v>
      </c>
      <c r="AW1914">
        <v>3.0364066033283801</v>
      </c>
      <c r="AX1914">
        <v>2.5940678923546199</v>
      </c>
      <c r="AY1914">
        <v>2.1515525229150598</v>
      </c>
      <c r="AZ1914">
        <v>2.1293855067275902</v>
      </c>
      <c r="BA1914">
        <v>2.60104550652634</v>
      </c>
      <c r="BB1914">
        <v>3.0068723014274701</v>
      </c>
      <c r="BC1914">
        <v>2.2639207927756502</v>
      </c>
      <c r="BD1914">
        <v>2.42877584230963</v>
      </c>
      <c r="BE1914">
        <v>2.8451387484493602</v>
      </c>
      <c r="BF1914">
        <v>2.3710740643017898</v>
      </c>
      <c r="BG1914">
        <v>2.72162300226839</v>
      </c>
      <c r="BH1914">
        <v>2.2958708746207899</v>
      </c>
    </row>
    <row r="1915" spans="1:60" x14ac:dyDescent="0.2">
      <c r="A1915">
        <v>1912</v>
      </c>
      <c r="B1915">
        <v>3.1652748632100401E-2</v>
      </c>
      <c r="C1915">
        <v>0.84971845035200699</v>
      </c>
      <c r="D1915">
        <v>319726.77473560901</v>
      </c>
      <c r="E1915">
        <v>0.83346254160257205</v>
      </c>
      <c r="F1915">
        <v>0.90894383198538597</v>
      </c>
      <c r="G1915">
        <v>1.36641481456462</v>
      </c>
      <c r="H1915">
        <v>4.7623587595086801E-2</v>
      </c>
      <c r="I1915">
        <v>-440659.11400857603</v>
      </c>
      <c r="J1915">
        <v>2.0013674282338898</v>
      </c>
      <c r="K1915">
        <v>5.0871457734076397</v>
      </c>
      <c r="L1915">
        <v>2.1450001023940501</v>
      </c>
      <c r="M1915">
        <v>1.8377937539070901</v>
      </c>
      <c r="N1915">
        <v>1.4340076715377501</v>
      </c>
      <c r="O1915">
        <v>1.4924945699054699</v>
      </c>
      <c r="P1915">
        <v>2.0432766657563701</v>
      </c>
      <c r="Q1915">
        <v>1.50038531953816</v>
      </c>
      <c r="R1915">
        <v>1.98183281052416</v>
      </c>
      <c r="S1915">
        <v>2.4349685413551798</v>
      </c>
      <c r="T1915">
        <v>2.4892854045782902</v>
      </c>
      <c r="U1915">
        <v>2.0033737936902898</v>
      </c>
      <c r="V1915">
        <v>1.94147817628218</v>
      </c>
      <c r="W1915">
        <v>1.8892379705870399</v>
      </c>
      <c r="X1915">
        <v>1.8504990766432901</v>
      </c>
      <c r="Y1915">
        <v>2.5604439974756401</v>
      </c>
      <c r="Z1915">
        <v>1.98097746140442</v>
      </c>
      <c r="AA1915">
        <v>2.1715832648558302</v>
      </c>
      <c r="AB1915">
        <v>2.6197870184622198</v>
      </c>
      <c r="AC1915">
        <v>1.51600291293318</v>
      </c>
      <c r="AD1915">
        <v>2.4368847741166002</v>
      </c>
      <c r="AE1915">
        <v>3.6304502289154601</v>
      </c>
      <c r="AF1915">
        <v>1.7722409895981499</v>
      </c>
      <c r="AG1915">
        <v>2.1732472957248001</v>
      </c>
      <c r="AH1915">
        <v>1.8985348144499199</v>
      </c>
      <c r="AI1915">
        <v>1.96146214470749</v>
      </c>
      <c r="AJ1915">
        <v>2.6057289928402101</v>
      </c>
      <c r="AK1915">
        <v>1.4530854933294599</v>
      </c>
      <c r="AL1915">
        <v>1.94760904543545</v>
      </c>
      <c r="AM1915">
        <v>1.8828539121310699</v>
      </c>
      <c r="AN1915">
        <v>2.1183503503412</v>
      </c>
      <c r="AO1915">
        <v>1.88455576911927</v>
      </c>
      <c r="AP1915">
        <v>2.7245323567230502</v>
      </c>
      <c r="AQ1915">
        <v>2.2262354009430401</v>
      </c>
      <c r="AR1915">
        <v>2.4056150023682701</v>
      </c>
      <c r="AS1915">
        <v>2.0269926343063598</v>
      </c>
      <c r="AT1915">
        <v>1.6909203339174399</v>
      </c>
      <c r="AU1915">
        <v>2.14567945795446</v>
      </c>
      <c r="AV1915">
        <v>3.05553905859436</v>
      </c>
      <c r="AW1915">
        <v>2.7728802340616201</v>
      </c>
      <c r="AX1915">
        <v>2.2946667045394298</v>
      </c>
      <c r="AY1915">
        <v>1.8754716673478899</v>
      </c>
      <c r="AZ1915">
        <v>1.85894947559247</v>
      </c>
      <c r="BA1915">
        <v>2.31152041718435</v>
      </c>
      <c r="BB1915">
        <v>2.7669764538538</v>
      </c>
      <c r="BC1915">
        <v>1.9540339557325599</v>
      </c>
      <c r="BD1915">
        <v>2.15818270608754</v>
      </c>
      <c r="BE1915">
        <v>2.58720996235885</v>
      </c>
      <c r="BF1915">
        <v>2.0936659783342999</v>
      </c>
      <c r="BG1915">
        <v>2.45913357572543</v>
      </c>
      <c r="BH1915">
        <v>2.0013674282341398</v>
      </c>
    </row>
    <row r="1916" spans="1:60" x14ac:dyDescent="0.2">
      <c r="A1916">
        <v>1913</v>
      </c>
      <c r="B1916">
        <v>3.4612271046412499E-2</v>
      </c>
      <c r="C1916">
        <v>0.85039625294464605</v>
      </c>
      <c r="D1916">
        <v>326740.166985146</v>
      </c>
      <c r="E1916">
        <v>0.74434686157045105</v>
      </c>
      <c r="F1916">
        <v>0.89794745461634995</v>
      </c>
      <c r="G1916">
        <v>1.41556921284627</v>
      </c>
      <c r="H1916">
        <v>4.92647702843328E-2</v>
      </c>
      <c r="I1916">
        <v>-360800.48634304601</v>
      </c>
      <c r="J1916">
        <v>2.2166606545929799</v>
      </c>
      <c r="K1916">
        <v>5.3770875377639697</v>
      </c>
      <c r="L1916">
        <v>2.3471712258495101</v>
      </c>
      <c r="M1916">
        <v>2.0350381165208402</v>
      </c>
      <c r="N1916">
        <v>1.8066398960260399</v>
      </c>
      <c r="O1916">
        <v>1.8743356911150499</v>
      </c>
      <c r="P1916">
        <v>2.2792566389643598</v>
      </c>
      <c r="Q1916">
        <v>1.7545639177216501</v>
      </c>
      <c r="R1916">
        <v>2.1800893151343499</v>
      </c>
      <c r="S1916">
        <v>2.6225127027346402</v>
      </c>
      <c r="T1916">
        <v>2.6813310199119802</v>
      </c>
      <c r="U1916">
        <v>2.2291952603792802</v>
      </c>
      <c r="V1916">
        <v>2.21055698700133</v>
      </c>
      <c r="W1916">
        <v>2.1379474057148999</v>
      </c>
      <c r="X1916">
        <v>2.2396100363793598</v>
      </c>
      <c r="Y1916">
        <v>2.7642964918384698</v>
      </c>
      <c r="Z1916">
        <v>2.17925206753059</v>
      </c>
      <c r="AA1916">
        <v>2.3864911905150201</v>
      </c>
      <c r="AB1916">
        <v>2.7911798606640401</v>
      </c>
      <c r="AC1916">
        <v>1.8895069345648501</v>
      </c>
      <c r="AD1916">
        <v>2.69935358529272</v>
      </c>
      <c r="AE1916">
        <v>3.75497544926567</v>
      </c>
      <c r="AF1916">
        <v>1.9866881271093599</v>
      </c>
      <c r="AG1916">
        <v>2.4039118306651699</v>
      </c>
      <c r="AH1916">
        <v>2.1214147565474701</v>
      </c>
      <c r="AI1916">
        <v>2.1468974478090601</v>
      </c>
      <c r="AJ1916">
        <v>2.7933964401846998</v>
      </c>
      <c r="AK1916">
        <v>1.8704126709044899</v>
      </c>
      <c r="AL1916">
        <v>2.18393270460323</v>
      </c>
      <c r="AM1916">
        <v>2.0789093714901599</v>
      </c>
      <c r="AN1916">
        <v>2.2976371042967099</v>
      </c>
      <c r="AO1916">
        <v>2.1840776554175201</v>
      </c>
      <c r="AP1916">
        <v>2.8622838728323701</v>
      </c>
      <c r="AQ1916">
        <v>2.4216769228044801</v>
      </c>
      <c r="AR1916">
        <v>2.6124073668301802</v>
      </c>
      <c r="AS1916">
        <v>2.2378625478763698</v>
      </c>
      <c r="AT1916">
        <v>1.9024584865816201</v>
      </c>
      <c r="AU1916">
        <v>2.3669694168016102</v>
      </c>
      <c r="AV1916">
        <v>3.6239487798152599</v>
      </c>
      <c r="AW1916">
        <v>2.94498589615378</v>
      </c>
      <c r="AX1916">
        <v>2.5119642294273299</v>
      </c>
      <c r="AY1916">
        <v>2.0718172803521999</v>
      </c>
      <c r="AZ1916">
        <v>2.0492496792952499</v>
      </c>
      <c r="BA1916">
        <v>2.5176980531719702</v>
      </c>
      <c r="BB1916">
        <v>2.9129684620893199</v>
      </c>
      <c r="BC1916">
        <v>2.1869102609040501</v>
      </c>
      <c r="BD1916">
        <v>2.3451994645008001</v>
      </c>
      <c r="BE1916">
        <v>2.75523947862954</v>
      </c>
      <c r="BF1916">
        <v>2.2889666156245201</v>
      </c>
      <c r="BG1916">
        <v>2.6336775019307299</v>
      </c>
      <c r="BH1916">
        <v>2.2166606545929799</v>
      </c>
    </row>
    <row r="1917" spans="1:60" x14ac:dyDescent="0.2">
      <c r="A1917">
        <v>1914</v>
      </c>
      <c r="B1917">
        <v>3.1832114696090603E-2</v>
      </c>
      <c r="C1917">
        <v>0.88729846753971098</v>
      </c>
      <c r="D1917">
        <v>313445.03966426401</v>
      </c>
      <c r="E1917">
        <v>0.80223915295793002</v>
      </c>
      <c r="F1917">
        <v>0.91330000997634297</v>
      </c>
      <c r="G1917">
        <v>1.4254495862476</v>
      </c>
      <c r="H1917">
        <v>5.3207605063768502E-2</v>
      </c>
      <c r="I1917">
        <v>-435905.25383313402</v>
      </c>
      <c r="J1917">
        <v>1.9070978790642801</v>
      </c>
      <c r="K1917">
        <v>5.0977355390005199</v>
      </c>
      <c r="L1917">
        <v>2.05695447427598</v>
      </c>
      <c r="M1917">
        <v>1.7391265764327899</v>
      </c>
      <c r="N1917">
        <v>1.30636174892659</v>
      </c>
      <c r="O1917">
        <v>1.3661910452742201</v>
      </c>
      <c r="P1917">
        <v>1.9487984290786999</v>
      </c>
      <c r="Q1917">
        <v>1.3848868671983501</v>
      </c>
      <c r="R1917">
        <v>1.8882621410773499</v>
      </c>
      <c r="S1917">
        <v>2.3585642124086799</v>
      </c>
      <c r="T1917">
        <v>2.4144718258509301</v>
      </c>
      <c r="U1917">
        <v>1.9082876379810501</v>
      </c>
      <c r="V1917">
        <v>1.8406136656224099</v>
      </c>
      <c r="W1917">
        <v>1.7881688503239901</v>
      </c>
      <c r="X1917">
        <v>1.73647826287851</v>
      </c>
      <c r="Y1917">
        <v>2.4872194408398598</v>
      </c>
      <c r="Z1917">
        <v>1.88737237915048</v>
      </c>
      <c r="AA1917">
        <v>2.0834433633560301</v>
      </c>
      <c r="AB1917">
        <v>2.55134489673793</v>
      </c>
      <c r="AC1917">
        <v>1.39123195910722</v>
      </c>
      <c r="AD1917">
        <v>2.3543875953548201</v>
      </c>
      <c r="AE1917">
        <v>3.6022415641027701</v>
      </c>
      <c r="AF1917">
        <v>1.66978823339228</v>
      </c>
      <c r="AG1917">
        <v>2.0838709877091</v>
      </c>
      <c r="AH1917">
        <v>1.7999252470779501</v>
      </c>
      <c r="AI1917">
        <v>1.8682147293698901</v>
      </c>
      <c r="AJ1917">
        <v>2.5354664853164199</v>
      </c>
      <c r="AK1917">
        <v>1.3224417478982999</v>
      </c>
      <c r="AL1917">
        <v>1.84963942300851</v>
      </c>
      <c r="AM1917">
        <v>1.78590570981407</v>
      </c>
      <c r="AN1917">
        <v>2.0312374108234601</v>
      </c>
      <c r="AO1917">
        <v>1.7791362141400799</v>
      </c>
      <c r="AP1917">
        <v>2.6626278348961101</v>
      </c>
      <c r="AQ1917">
        <v>2.1416703716880998</v>
      </c>
      <c r="AR1917">
        <v>2.3265728314824501</v>
      </c>
      <c r="AS1917">
        <v>1.9339931556977199</v>
      </c>
      <c r="AT1917">
        <v>1.58579254744259</v>
      </c>
      <c r="AU1917">
        <v>2.05608381550622</v>
      </c>
      <c r="AV1917">
        <v>2.9701079606398699</v>
      </c>
      <c r="AW1917">
        <v>2.7099184158973899</v>
      </c>
      <c r="AX1917">
        <v>2.2107582186034098</v>
      </c>
      <c r="AY1917">
        <v>1.77822963734882</v>
      </c>
      <c r="AZ1917">
        <v>1.76161960920258</v>
      </c>
      <c r="BA1917">
        <v>2.2291385955732799</v>
      </c>
      <c r="BB1917">
        <v>2.7059365742970201</v>
      </c>
      <c r="BC1917">
        <v>1.8566196077392301</v>
      </c>
      <c r="BD1917">
        <v>2.0718821472297702</v>
      </c>
      <c r="BE1917">
        <v>2.5178909396321298</v>
      </c>
      <c r="BF1917">
        <v>2.0043598462624201</v>
      </c>
      <c r="BG1917">
        <v>2.3846636756181598</v>
      </c>
      <c r="BH1917">
        <v>1.9070978790642801</v>
      </c>
    </row>
    <row r="1918" spans="1:60" x14ac:dyDescent="0.2">
      <c r="A1918">
        <v>1915</v>
      </c>
      <c r="B1918">
        <v>3.7543894069440101E-2</v>
      </c>
      <c r="C1918">
        <v>0.84329509200785802</v>
      </c>
      <c r="D1918">
        <v>317175.90394278697</v>
      </c>
      <c r="E1918">
        <v>0.81299570215483097</v>
      </c>
      <c r="F1918">
        <v>0.88831907386879405</v>
      </c>
      <c r="G1918">
        <v>1.37056628776004</v>
      </c>
      <c r="H1918">
        <v>5.2747001563133798E-2</v>
      </c>
      <c r="I1918">
        <v>-427216.39288188098</v>
      </c>
      <c r="J1918">
        <v>2.3414664488527399</v>
      </c>
      <c r="K1918">
        <v>5.60521116034547</v>
      </c>
      <c r="L1918">
        <v>2.4911212253089801</v>
      </c>
      <c r="M1918">
        <v>2.1665276374704598</v>
      </c>
      <c r="N1918">
        <v>1.7648328923771099</v>
      </c>
      <c r="O1918">
        <v>1.8277627415317099</v>
      </c>
      <c r="P1918">
        <v>2.3884955592872501</v>
      </c>
      <c r="Q1918">
        <v>1.8185832444747301</v>
      </c>
      <c r="R1918">
        <v>2.3185360086426399</v>
      </c>
      <c r="S1918">
        <v>2.7948442966851301</v>
      </c>
      <c r="T1918">
        <v>2.85272656017339</v>
      </c>
      <c r="U1918">
        <v>2.34503640114329</v>
      </c>
      <c r="V1918">
        <v>2.2856985487055801</v>
      </c>
      <c r="W1918">
        <v>2.2278287601192699</v>
      </c>
      <c r="X1918">
        <v>2.2062224570732001</v>
      </c>
      <c r="Y1918">
        <v>2.9293703905786499</v>
      </c>
      <c r="Z1918">
        <v>2.3176378055551399</v>
      </c>
      <c r="AA1918">
        <v>2.5208957445737701</v>
      </c>
      <c r="AB1918">
        <v>2.9875046341056302</v>
      </c>
      <c r="AC1918">
        <v>1.85140626385323</v>
      </c>
      <c r="AD1918">
        <v>2.8071278383843401</v>
      </c>
      <c r="AE1918">
        <v>4.0466737362634904</v>
      </c>
      <c r="AF1918">
        <v>2.0997748121544899</v>
      </c>
      <c r="AG1918">
        <v>2.5248088040758998</v>
      </c>
      <c r="AH1918">
        <v>2.2340923627114</v>
      </c>
      <c r="AI1918">
        <v>2.2953009035098502</v>
      </c>
      <c r="AJ1918">
        <v>2.97489892438576</v>
      </c>
      <c r="AK1918">
        <v>1.79107458116223</v>
      </c>
      <c r="AL1918">
        <v>2.2876863730196799</v>
      </c>
      <c r="AM1918">
        <v>2.2138741981109802</v>
      </c>
      <c r="AN1918">
        <v>2.4598831025716801</v>
      </c>
      <c r="AO1918">
        <v>2.2298540349811198</v>
      </c>
      <c r="AP1918">
        <v>3.0933339892316298</v>
      </c>
      <c r="AQ1918">
        <v>2.5758478862388898</v>
      </c>
      <c r="AR1918">
        <v>2.7665311884499402</v>
      </c>
      <c r="AS1918">
        <v>2.3678870607542399</v>
      </c>
      <c r="AT1918">
        <v>2.01362925676895</v>
      </c>
      <c r="AU1918">
        <v>2.4944575450570099</v>
      </c>
      <c r="AV1918">
        <v>3.5013340105453099</v>
      </c>
      <c r="AW1918">
        <v>3.1490002824184198</v>
      </c>
      <c r="AX1918">
        <v>2.65099697852586</v>
      </c>
      <c r="AY1918">
        <v>2.2061327869182898</v>
      </c>
      <c r="AZ1918">
        <v>2.18787934138054</v>
      </c>
      <c r="BA1918">
        <v>2.6672404572179498</v>
      </c>
      <c r="BB1918">
        <v>3.1392056981395</v>
      </c>
      <c r="BC1918">
        <v>2.2939663991623598</v>
      </c>
      <c r="BD1918">
        <v>2.5029313312357599</v>
      </c>
      <c r="BE1918">
        <v>2.9526861195745702</v>
      </c>
      <c r="BF1918">
        <v>2.4360441662785899</v>
      </c>
      <c r="BG1918">
        <v>2.8185442890006098</v>
      </c>
      <c r="BH1918">
        <v>2.3414664488527399</v>
      </c>
    </row>
    <row r="1919" spans="1:60" x14ac:dyDescent="0.2">
      <c r="A1919">
        <v>1916</v>
      </c>
      <c r="B1919">
        <v>3.69104852995603E-2</v>
      </c>
      <c r="C1919">
        <v>0.84247753190886399</v>
      </c>
      <c r="D1919">
        <v>338094.10051698203</v>
      </c>
      <c r="E1919">
        <v>0.80311876757428802</v>
      </c>
      <c r="F1919">
        <v>0.89890689487678899</v>
      </c>
      <c r="G1919">
        <v>1.27496026105018</v>
      </c>
      <c r="H1919">
        <v>5.0242184047681999E-2</v>
      </c>
      <c r="I1919">
        <v>-437538.61427937401</v>
      </c>
      <c r="J1919">
        <v>2.3546531269315198</v>
      </c>
      <c r="K1919">
        <v>5.4450034216225003</v>
      </c>
      <c r="L1919">
        <v>2.4956267804987302</v>
      </c>
      <c r="M1919">
        <v>2.18847833490174</v>
      </c>
      <c r="N1919">
        <v>1.81506752714265</v>
      </c>
      <c r="O1919">
        <v>1.87493393996553</v>
      </c>
      <c r="P1919">
        <v>2.39986989954533</v>
      </c>
      <c r="Q1919">
        <v>1.8614539143335</v>
      </c>
      <c r="R1919">
        <v>2.3323099111976102</v>
      </c>
      <c r="S1919">
        <v>2.7824216416379</v>
      </c>
      <c r="T1919">
        <v>2.8373818955160202</v>
      </c>
      <c r="U1919">
        <v>2.35833305467037</v>
      </c>
      <c r="V1919">
        <v>2.3038825619832801</v>
      </c>
      <c r="W1919">
        <v>2.2483542044510698</v>
      </c>
      <c r="X1919">
        <v>2.2332462950036098</v>
      </c>
      <c r="Y1919">
        <v>2.9103409260834199</v>
      </c>
      <c r="Z1919">
        <v>2.3314514265464599</v>
      </c>
      <c r="AA1919">
        <v>2.52426835441443</v>
      </c>
      <c r="AB1919">
        <v>2.9639959701412901</v>
      </c>
      <c r="AC1919">
        <v>1.89698675321336</v>
      </c>
      <c r="AD1919">
        <v>2.7969143045597602</v>
      </c>
      <c r="AE1919">
        <v>3.9642765463187302</v>
      </c>
      <c r="AF1919">
        <v>2.1259335467362899</v>
      </c>
      <c r="AG1919">
        <v>2.5285722173074299</v>
      </c>
      <c r="AH1919">
        <v>2.2532933646606699</v>
      </c>
      <c r="AI1919">
        <v>2.30984507232104</v>
      </c>
      <c r="AJ1919">
        <v>2.9527992368246099</v>
      </c>
      <c r="AK1919">
        <v>1.8415687667591201</v>
      </c>
      <c r="AL1919">
        <v>2.30442187178146</v>
      </c>
      <c r="AM1919">
        <v>2.2332239057500498</v>
      </c>
      <c r="AN1919">
        <v>2.4652392088815298</v>
      </c>
      <c r="AO1919">
        <v>2.25220404497087</v>
      </c>
      <c r="AP1919">
        <v>3.0628342203540799</v>
      </c>
      <c r="AQ1919">
        <v>2.5755420293138198</v>
      </c>
      <c r="AR1919">
        <v>2.7563798991277602</v>
      </c>
      <c r="AS1919">
        <v>2.3794093283103601</v>
      </c>
      <c r="AT1919">
        <v>2.0443767041794199</v>
      </c>
      <c r="AU1919">
        <v>2.49950656582691</v>
      </c>
      <c r="AV1919">
        <v>3.4652407754083701</v>
      </c>
      <c r="AW1919">
        <v>3.1169382707888298</v>
      </c>
      <c r="AX1919">
        <v>2.6474374013903299</v>
      </c>
      <c r="AY1919">
        <v>2.2258922559194798</v>
      </c>
      <c r="AZ1919">
        <v>2.2084337436703598</v>
      </c>
      <c r="BA1919">
        <v>2.6624033945763501</v>
      </c>
      <c r="BB1919">
        <v>3.1066131083263802</v>
      </c>
      <c r="BC1919">
        <v>2.3104093552277001</v>
      </c>
      <c r="BD1919">
        <v>2.50632621902077</v>
      </c>
      <c r="BE1919">
        <v>2.93100945464117</v>
      </c>
      <c r="BF1919">
        <v>2.4433530908143699</v>
      </c>
      <c r="BG1919">
        <v>2.8043259750954999</v>
      </c>
      <c r="BH1919">
        <v>2.3546531269328699</v>
      </c>
    </row>
    <row r="1920" spans="1:60" x14ac:dyDescent="0.2">
      <c r="A1920">
        <v>1917</v>
      </c>
      <c r="B1920">
        <v>3.5550521025807198E-2</v>
      </c>
      <c r="C1920">
        <v>0.82891335353009099</v>
      </c>
      <c r="D1920">
        <v>328832.79332968203</v>
      </c>
      <c r="E1920">
        <v>0.781468560419317</v>
      </c>
      <c r="F1920">
        <v>0.936096418146392</v>
      </c>
      <c r="G1920">
        <v>1.4512712632242399</v>
      </c>
      <c r="H1920">
        <v>4.9798032907620901E-2</v>
      </c>
      <c r="I1920">
        <v>-387941.36128152499</v>
      </c>
      <c r="J1920">
        <v>2.14284755272553</v>
      </c>
      <c r="K1920">
        <v>5.2247550693846803</v>
      </c>
      <c r="L1920">
        <v>2.2739739630194098</v>
      </c>
      <c r="M1920">
        <v>1.9689887115072899</v>
      </c>
      <c r="N1920">
        <v>1.7035502656007999</v>
      </c>
      <c r="O1920">
        <v>1.7677695266315401</v>
      </c>
      <c r="P1920">
        <v>2.1993639833002701</v>
      </c>
      <c r="Q1920">
        <v>1.68046702269973</v>
      </c>
      <c r="R1920">
        <v>2.1110087952795999</v>
      </c>
      <c r="S1920">
        <v>2.5474620548440798</v>
      </c>
      <c r="T1920">
        <v>2.6040745390572702</v>
      </c>
      <c r="U1920">
        <v>2.15267862454759</v>
      </c>
      <c r="V1920">
        <v>2.1241632061317</v>
      </c>
      <c r="W1920">
        <v>2.0577697062774498</v>
      </c>
      <c r="X1920">
        <v>2.1242865147297501</v>
      </c>
      <c r="Y1920">
        <v>2.68264966198449</v>
      </c>
      <c r="Z1920">
        <v>2.1101859833334999</v>
      </c>
      <c r="AA1920">
        <v>2.3095283244998899</v>
      </c>
      <c r="AB1920">
        <v>2.7167173176869399</v>
      </c>
      <c r="AC1920">
        <v>1.78461855133605</v>
      </c>
      <c r="AD1920">
        <v>2.60510501517349</v>
      </c>
      <c r="AE1920">
        <v>3.6730048292093</v>
      </c>
      <c r="AF1920">
        <v>1.9175172362247901</v>
      </c>
      <c r="AG1920">
        <v>2.3228879012631798</v>
      </c>
      <c r="AH1920">
        <v>2.0476624558446299</v>
      </c>
      <c r="AI1920">
        <v>2.0814861871047299</v>
      </c>
      <c r="AJ1920">
        <v>2.71501411935157</v>
      </c>
      <c r="AK1920">
        <v>1.75553552241362</v>
      </c>
      <c r="AL1920">
        <v>2.1058208966745799</v>
      </c>
      <c r="AM1920">
        <v>2.0122957875435601</v>
      </c>
      <c r="AN1920">
        <v>2.2307942920639401</v>
      </c>
      <c r="AO1920">
        <v>2.0909993588764402</v>
      </c>
      <c r="AP1920">
        <v>2.7944035818559301</v>
      </c>
      <c r="AQ1920">
        <v>2.3486300932834099</v>
      </c>
      <c r="AR1920">
        <v>2.5329983569707002</v>
      </c>
      <c r="AS1920">
        <v>2.1647057220208299</v>
      </c>
      <c r="AT1920">
        <v>1.8355845635524799</v>
      </c>
      <c r="AU1920">
        <v>2.2888722271229001</v>
      </c>
      <c r="AV1920">
        <v>3.4395775730657498</v>
      </c>
      <c r="AW1920">
        <v>2.8673541585789302</v>
      </c>
      <c r="AX1920">
        <v>2.4320191826748498</v>
      </c>
      <c r="AY1920">
        <v>2.0052769791329399</v>
      </c>
      <c r="AZ1920">
        <v>1.98456242505588</v>
      </c>
      <c r="BA1920">
        <v>2.4402650697425301</v>
      </c>
      <c r="BB1920">
        <v>2.8421446120293101</v>
      </c>
      <c r="BC1920">
        <v>2.1095074703305401</v>
      </c>
      <c r="BD1920">
        <v>2.2755943004377901</v>
      </c>
      <c r="BE1920">
        <v>2.6822424364428499</v>
      </c>
      <c r="BF1920">
        <v>2.2184897872159599</v>
      </c>
      <c r="BG1920">
        <v>2.5614908452668299</v>
      </c>
      <c r="BH1920">
        <v>2.14284755272553</v>
      </c>
    </row>
    <row r="1921" spans="1:60" x14ac:dyDescent="0.2">
      <c r="A1921">
        <v>1918</v>
      </c>
      <c r="B1921">
        <v>3.7765902384846999E-2</v>
      </c>
      <c r="C1921">
        <v>0.86082914417652301</v>
      </c>
      <c r="D1921">
        <v>320275.30923595798</v>
      </c>
      <c r="E1921">
        <v>0.83242210445945397</v>
      </c>
      <c r="F1921">
        <v>0.89971620529806495</v>
      </c>
      <c r="G1921">
        <v>1.34929120544378</v>
      </c>
      <c r="H1921">
        <v>5.1052949656189499E-2</v>
      </c>
      <c r="I1921">
        <v>-458184.84415370499</v>
      </c>
      <c r="J1921">
        <v>2.3174911176159299</v>
      </c>
      <c r="K1921">
        <v>5.47027158476432</v>
      </c>
      <c r="L1921">
        <v>2.4683602160313498</v>
      </c>
      <c r="M1921">
        <v>2.15389450295593</v>
      </c>
      <c r="N1921">
        <v>1.69496790759911</v>
      </c>
      <c r="O1921">
        <v>1.7527682209640101</v>
      </c>
      <c r="P1921">
        <v>2.3553645781569901</v>
      </c>
      <c r="Q1921">
        <v>1.79285385869617</v>
      </c>
      <c r="R1921">
        <v>2.3016773246547699</v>
      </c>
      <c r="S1921">
        <v>2.7700520140781602</v>
      </c>
      <c r="T1921">
        <v>2.8247620972479899</v>
      </c>
      <c r="U1921">
        <v>2.31688264807554</v>
      </c>
      <c r="V1921">
        <v>2.2424545779512801</v>
      </c>
      <c r="W1921">
        <v>2.1938591423328599</v>
      </c>
      <c r="X1921">
        <v>2.11889857189108</v>
      </c>
      <c r="Y1921">
        <v>2.8949430439194002</v>
      </c>
      <c r="Z1921">
        <v>2.3007902711930099</v>
      </c>
      <c r="AA1921">
        <v>2.49249000564572</v>
      </c>
      <c r="AB1921">
        <v>2.9640205465511702</v>
      </c>
      <c r="AC1921">
        <v>1.7790172642198201</v>
      </c>
      <c r="AD1921">
        <v>2.75327578280227</v>
      </c>
      <c r="AE1921">
        <v>4.0145105064699997</v>
      </c>
      <c r="AF1921">
        <v>2.08219720876721</v>
      </c>
      <c r="AG1921">
        <v>2.4902573293955901</v>
      </c>
      <c r="AH1921">
        <v>2.2098779674417801</v>
      </c>
      <c r="AI1921">
        <v>2.2839513705296199</v>
      </c>
      <c r="AJ1921">
        <v>2.9455380630059</v>
      </c>
      <c r="AK1921">
        <v>1.70337974431206</v>
      </c>
      <c r="AL1921">
        <v>2.25691995382333</v>
      </c>
      <c r="AM1921">
        <v>2.20050378830028</v>
      </c>
      <c r="AN1921">
        <v>2.4467108188066602</v>
      </c>
      <c r="AO1921">
        <v>2.1763288816119202</v>
      </c>
      <c r="AP1921">
        <v>3.0800960734001102</v>
      </c>
      <c r="AQ1921">
        <v>2.5535427902318801</v>
      </c>
      <c r="AR1921">
        <v>2.7350692634257099</v>
      </c>
      <c r="AS1921">
        <v>2.3449099398095399</v>
      </c>
      <c r="AT1921">
        <v>1.99936378498955</v>
      </c>
      <c r="AU1921">
        <v>2.4642716479836699</v>
      </c>
      <c r="AV1921">
        <v>3.3125200205930199</v>
      </c>
      <c r="AW1921">
        <v>3.1212370235221201</v>
      </c>
      <c r="AX1921">
        <v>2.6183938826442299</v>
      </c>
      <c r="AY1921">
        <v>2.1928369547778699</v>
      </c>
      <c r="AZ1921">
        <v>2.17738332797544</v>
      </c>
      <c r="BA1921">
        <v>2.6385070876199199</v>
      </c>
      <c r="BB1921">
        <v>3.12168169911928</v>
      </c>
      <c r="BC1921">
        <v>2.2644503546144099</v>
      </c>
      <c r="BD1921">
        <v>2.4857394350826798</v>
      </c>
      <c r="BE1921">
        <v>2.9314095685900901</v>
      </c>
      <c r="BF1921">
        <v>2.4173530928977498</v>
      </c>
      <c r="BG1921">
        <v>2.7981343141780202</v>
      </c>
      <c r="BH1921">
        <v>2.3174911176159299</v>
      </c>
    </row>
    <row r="1922" spans="1:60" x14ac:dyDescent="0.2">
      <c r="A1922">
        <v>1919</v>
      </c>
      <c r="B1922">
        <v>3.31638361118348E-2</v>
      </c>
      <c r="C1922">
        <v>0.84788785213019502</v>
      </c>
      <c r="D1922">
        <v>336515.62269734801</v>
      </c>
      <c r="E1922">
        <v>0.76265698638952895</v>
      </c>
      <c r="F1922">
        <v>0.930119626711152</v>
      </c>
      <c r="G1922">
        <v>1.4719079824880501</v>
      </c>
      <c r="H1922">
        <v>5.0681708446105499E-2</v>
      </c>
      <c r="I1922">
        <v>-391112.45491117903</v>
      </c>
      <c r="J1922">
        <v>1.9875040453844299</v>
      </c>
      <c r="K1922">
        <v>5.0552985383757401</v>
      </c>
      <c r="L1922">
        <v>2.1184384173817099</v>
      </c>
      <c r="M1922">
        <v>1.81484821197864</v>
      </c>
      <c r="N1922">
        <v>1.5452653357420301</v>
      </c>
      <c r="O1922">
        <v>1.6089566292964199</v>
      </c>
      <c r="P1922">
        <v>2.0431578382876801</v>
      </c>
      <c r="Q1922">
        <v>1.5257590537799901</v>
      </c>
      <c r="R1922">
        <v>1.9562839956507201</v>
      </c>
      <c r="S1922">
        <v>2.39131350131946</v>
      </c>
      <c r="T1922">
        <v>2.44759687436617</v>
      </c>
      <c r="U1922">
        <v>1.99692449863321</v>
      </c>
      <c r="V1922">
        <v>1.96728189045944</v>
      </c>
      <c r="W1922">
        <v>1.9017344174305799</v>
      </c>
      <c r="X1922">
        <v>1.96388886471483</v>
      </c>
      <c r="Y1922">
        <v>2.52552616000979</v>
      </c>
      <c r="Z1922">
        <v>1.95545752385393</v>
      </c>
      <c r="AA1922">
        <v>2.1534768117544298</v>
      </c>
      <c r="AB1922">
        <v>2.5603392174036199</v>
      </c>
      <c r="AC1922">
        <v>1.6259858766997599</v>
      </c>
      <c r="AD1922">
        <v>2.44656086748128</v>
      </c>
      <c r="AE1922">
        <v>3.5143498540326901</v>
      </c>
      <c r="AF1922">
        <v>1.7630399388778899</v>
      </c>
      <c r="AG1922">
        <v>2.1663264942713498</v>
      </c>
      <c r="AH1922">
        <v>1.89241788550366</v>
      </c>
      <c r="AI1922">
        <v>1.9272522219699899</v>
      </c>
      <c r="AJ1922">
        <v>2.5582403678966199</v>
      </c>
      <c r="AK1922">
        <v>1.5957287521857699</v>
      </c>
      <c r="AL1922">
        <v>1.94990332918147</v>
      </c>
      <c r="AM1922">
        <v>1.8580228553587399</v>
      </c>
      <c r="AN1922">
        <v>2.07611687538986</v>
      </c>
      <c r="AO1922">
        <v>1.9333527325768001</v>
      </c>
      <c r="AP1922">
        <v>2.6387088278783102</v>
      </c>
      <c r="AQ1922">
        <v>2.1930149971566499</v>
      </c>
      <c r="AR1922">
        <v>2.3763507948230802</v>
      </c>
      <c r="AS1922">
        <v>2.0093603422778199</v>
      </c>
      <c r="AT1922">
        <v>1.6815412843123501</v>
      </c>
      <c r="AU1922">
        <v>2.1327184217567599</v>
      </c>
      <c r="AV1922">
        <v>3.2688494211055601</v>
      </c>
      <c r="AW1922">
        <v>2.7104652681909198</v>
      </c>
      <c r="AX1922">
        <v>2.2754249692831499</v>
      </c>
      <c r="AY1922">
        <v>1.8510098856916599</v>
      </c>
      <c r="AZ1922">
        <v>1.8305782124689201</v>
      </c>
      <c r="BA1922">
        <v>2.2839786345241899</v>
      </c>
      <c r="BB1922">
        <v>2.6860715722939101</v>
      </c>
      <c r="BC1922">
        <v>1.95379479954756</v>
      </c>
      <c r="BD1922">
        <v>2.1205639284959799</v>
      </c>
      <c r="BE1922">
        <v>2.52614926343673</v>
      </c>
      <c r="BF1922">
        <v>2.0634301566417999</v>
      </c>
      <c r="BG1922">
        <v>2.4056532111937301</v>
      </c>
      <c r="BH1922">
        <v>1.9875040453844299</v>
      </c>
    </row>
    <row r="1923" spans="1:60" x14ac:dyDescent="0.2">
      <c r="A1923">
        <v>1920</v>
      </c>
      <c r="B1923">
        <v>3.1367918026897701E-2</v>
      </c>
      <c r="C1923">
        <v>0.82020455152859295</v>
      </c>
      <c r="D1923">
        <v>354137.50192890101</v>
      </c>
      <c r="E1923">
        <v>0.76545300295693497</v>
      </c>
      <c r="F1923">
        <v>0.91183846307021799</v>
      </c>
      <c r="G1923">
        <v>1.44315315845212</v>
      </c>
      <c r="H1923">
        <v>4.7912334043866599E-2</v>
      </c>
      <c r="I1923">
        <v>-392421.99192846101</v>
      </c>
      <c r="J1923">
        <v>1.96147820440403</v>
      </c>
      <c r="K1923">
        <v>4.9752526324460797</v>
      </c>
      <c r="L1923">
        <v>2.0876639665758701</v>
      </c>
      <c r="M1923">
        <v>1.78982034330405</v>
      </c>
      <c r="N1923">
        <v>1.5518109654215699</v>
      </c>
      <c r="O1923">
        <v>1.61550557515148</v>
      </c>
      <c r="P1923">
        <v>2.0189840315827499</v>
      </c>
      <c r="Q1923">
        <v>1.5152509834454799</v>
      </c>
      <c r="R1923">
        <v>1.9284044726955201</v>
      </c>
      <c r="S1923">
        <v>2.3526053613455602</v>
      </c>
      <c r="T1923">
        <v>2.4083714152316502</v>
      </c>
      <c r="U1923">
        <v>1.9722179694367199</v>
      </c>
      <c r="V1923">
        <v>1.94960179883736</v>
      </c>
      <c r="W1923">
        <v>1.88243449181137</v>
      </c>
      <c r="X1923">
        <v>1.9639904462467701</v>
      </c>
      <c r="Y1923">
        <v>2.4863928710491101</v>
      </c>
      <c r="Z1923">
        <v>1.92759481434928</v>
      </c>
      <c r="AA1923">
        <v>2.1238359576349901</v>
      </c>
      <c r="AB1923">
        <v>2.5156394404969999</v>
      </c>
      <c r="AC1923">
        <v>1.63094440659475</v>
      </c>
      <c r="AD1923">
        <v>2.4177478704180602</v>
      </c>
      <c r="AE1923">
        <v>3.4425384711759301</v>
      </c>
      <c r="AF1923">
        <v>1.74163130322574</v>
      </c>
      <c r="AG1923">
        <v>2.13873977990403</v>
      </c>
      <c r="AH1923">
        <v>1.8695018768648901</v>
      </c>
      <c r="AI1923">
        <v>1.8980970358313201</v>
      </c>
      <c r="AJ1923">
        <v>2.5160260973539401</v>
      </c>
      <c r="AK1923">
        <v>1.60779282602646</v>
      </c>
      <c r="AL1923">
        <v>1.9277232320423401</v>
      </c>
      <c r="AM1923">
        <v>1.8319044984714401</v>
      </c>
      <c r="AN1923">
        <v>2.0428742829301001</v>
      </c>
      <c r="AO1923">
        <v>1.9208824847496799</v>
      </c>
      <c r="AP1923">
        <v>2.5873834519191501</v>
      </c>
      <c r="AQ1923">
        <v>2.1596732570006401</v>
      </c>
      <c r="AR1923">
        <v>2.3408044766630698</v>
      </c>
      <c r="AS1923">
        <v>1.9821934878552001</v>
      </c>
      <c r="AT1923">
        <v>1.6614481148790501</v>
      </c>
      <c r="AU1923">
        <v>2.10446175657898</v>
      </c>
      <c r="AV1923">
        <v>3.2677473737395002</v>
      </c>
      <c r="AW1923">
        <v>2.66273792272457</v>
      </c>
      <c r="AX1923">
        <v>2.2435522177340599</v>
      </c>
      <c r="AY1923">
        <v>1.8250761455012601</v>
      </c>
      <c r="AZ1923">
        <v>1.8041993689034801</v>
      </c>
      <c r="BA1923">
        <v>2.2502913842527801</v>
      </c>
      <c r="BB1923">
        <v>2.6349835648983602</v>
      </c>
      <c r="BC1923">
        <v>1.93108680318957</v>
      </c>
      <c r="BD1923">
        <v>2.0875446590000899</v>
      </c>
      <c r="BE1923">
        <v>2.4817063970900199</v>
      </c>
      <c r="BF1923">
        <v>2.0328402107257002</v>
      </c>
      <c r="BG1923">
        <v>2.36471467386249</v>
      </c>
      <c r="BH1923">
        <v>1.96147820440403</v>
      </c>
    </row>
    <row r="1924" spans="1:60" x14ac:dyDescent="0.2">
      <c r="A1924">
        <v>1921</v>
      </c>
      <c r="B1924">
        <v>3.5304047692190102E-2</v>
      </c>
      <c r="C1924">
        <v>0.78515675489842396</v>
      </c>
      <c r="D1924">
        <v>345508.17300351697</v>
      </c>
      <c r="E1924">
        <v>0.82480208057162896</v>
      </c>
      <c r="F1924">
        <v>0.92385297039604897</v>
      </c>
      <c r="G1924">
        <v>1.39943482045972</v>
      </c>
      <c r="H1924">
        <v>5.09304666322314E-2</v>
      </c>
      <c r="I1924">
        <v>-434112.68318914401</v>
      </c>
      <c r="J1924">
        <v>2.1544971194895099</v>
      </c>
      <c r="K1924">
        <v>5.2608667682969497</v>
      </c>
      <c r="L1924">
        <v>2.2925458212676699</v>
      </c>
      <c r="M1924">
        <v>1.9843044965743899</v>
      </c>
      <c r="N1924">
        <v>1.6504436269904399</v>
      </c>
      <c r="O1924">
        <v>1.7123738973770799</v>
      </c>
      <c r="P1924">
        <v>2.2043861378890202</v>
      </c>
      <c r="Q1924">
        <v>1.6701739830176201</v>
      </c>
      <c r="R1924">
        <v>2.12833252255454</v>
      </c>
      <c r="S1924">
        <v>2.5759671007915301</v>
      </c>
      <c r="T1924">
        <v>2.6319068522345002</v>
      </c>
      <c r="U1924">
        <v>2.1605985409009998</v>
      </c>
      <c r="V1924">
        <v>2.1158603924894801</v>
      </c>
      <c r="W1924">
        <v>2.0557731194760702</v>
      </c>
      <c r="X1924">
        <v>2.0722253960148298</v>
      </c>
      <c r="Y1924">
        <v>2.7074986145906901</v>
      </c>
      <c r="Z1924">
        <v>2.1274837874177299</v>
      </c>
      <c r="AA1924">
        <v>2.32404822629195</v>
      </c>
      <c r="AB1924">
        <v>2.7539070206957801</v>
      </c>
      <c r="AC1924">
        <v>1.7325459891728801</v>
      </c>
      <c r="AD1924">
        <v>2.6072805093474001</v>
      </c>
      <c r="AE1924">
        <v>3.7433606811297202</v>
      </c>
      <c r="AF1924">
        <v>1.92567020540684</v>
      </c>
      <c r="AG1924">
        <v>2.3318903104140398</v>
      </c>
      <c r="AH1924">
        <v>2.0549087579403902</v>
      </c>
      <c r="AI1924">
        <v>2.1029900482021602</v>
      </c>
      <c r="AJ1924">
        <v>2.7463071759148199</v>
      </c>
      <c r="AK1924">
        <v>1.68699595727961</v>
      </c>
      <c r="AL1924">
        <v>2.1090937792057201</v>
      </c>
      <c r="AM1924">
        <v>2.0287714724106198</v>
      </c>
      <c r="AN1924">
        <v>2.25700326643969</v>
      </c>
      <c r="AO1924">
        <v>2.0710400629503001</v>
      </c>
      <c r="AP1924">
        <v>2.84515937235637</v>
      </c>
      <c r="AQ1924">
        <v>2.3709179132631202</v>
      </c>
      <c r="AR1924">
        <v>2.5542512391900698</v>
      </c>
      <c r="AS1924">
        <v>2.1782934086114198</v>
      </c>
      <c r="AT1924">
        <v>1.8434520235148499</v>
      </c>
      <c r="AU1924">
        <v>2.30072318060801</v>
      </c>
      <c r="AV1924">
        <v>3.34421359972055</v>
      </c>
      <c r="AW1924">
        <v>2.9068912791457602</v>
      </c>
      <c r="AX1924">
        <v>2.4477229590336602</v>
      </c>
      <c r="AY1924">
        <v>2.0215179656623499</v>
      </c>
      <c r="AZ1924">
        <v>2.0026825088974398</v>
      </c>
      <c r="BA1924">
        <v>2.4601733478010801</v>
      </c>
      <c r="BB1924">
        <v>2.8907385387138702</v>
      </c>
      <c r="BC1924">
        <v>2.1142024388852301</v>
      </c>
      <c r="BD1924">
        <v>2.2997773275570301</v>
      </c>
      <c r="BE1924">
        <v>2.7201266414770702</v>
      </c>
      <c r="BF1924">
        <v>2.23868857014401</v>
      </c>
      <c r="BG1924">
        <v>2.5949570072313199</v>
      </c>
      <c r="BH1924">
        <v>2.1544971194895099</v>
      </c>
    </row>
    <row r="1925" spans="1:60" x14ac:dyDescent="0.2">
      <c r="A1925">
        <v>1922</v>
      </c>
      <c r="B1925">
        <v>3.2465388515273801E-2</v>
      </c>
      <c r="C1925">
        <v>0.82136829808249301</v>
      </c>
      <c r="D1925">
        <v>331948.929243416</v>
      </c>
      <c r="E1925">
        <v>0.79998768106700102</v>
      </c>
      <c r="F1925">
        <v>0.90687695733580298</v>
      </c>
      <c r="G1925">
        <v>1.2832076003749799</v>
      </c>
      <c r="H1925">
        <v>5.2869614551784599E-2</v>
      </c>
      <c r="I1925">
        <v>-420213.27463341499</v>
      </c>
      <c r="J1925">
        <v>2.1195782600666702</v>
      </c>
      <c r="K1925">
        <v>5.3252271517989103</v>
      </c>
      <c r="L1925">
        <v>2.2627410427139498</v>
      </c>
      <c r="M1925">
        <v>1.94454667518171</v>
      </c>
      <c r="N1925">
        <v>1.5921261491945</v>
      </c>
      <c r="O1925">
        <v>1.65570301210899</v>
      </c>
      <c r="P1925">
        <v>2.17022101780154</v>
      </c>
      <c r="Q1925">
        <v>1.6176025150675399</v>
      </c>
      <c r="R1925">
        <v>2.0932827747995901</v>
      </c>
      <c r="S1925">
        <v>2.5561435047358398</v>
      </c>
      <c r="T1925">
        <v>2.6137368623296302</v>
      </c>
      <c r="U1925">
        <v>2.1254237102358799</v>
      </c>
      <c r="V1925">
        <v>2.0773514296775901</v>
      </c>
      <c r="W1925">
        <v>2.0161570755446401</v>
      </c>
      <c r="X1925">
        <v>2.0271151248931099</v>
      </c>
      <c r="Y1925">
        <v>2.6913152102242202</v>
      </c>
      <c r="Z1925">
        <v>2.0924048122071102</v>
      </c>
      <c r="AA1925">
        <v>2.2947347294501901</v>
      </c>
      <c r="AB1925">
        <v>2.7406454176638801</v>
      </c>
      <c r="AC1925">
        <v>1.6768992473996001</v>
      </c>
      <c r="AD1925">
        <v>2.5852696821016998</v>
      </c>
      <c r="AE1925">
        <v>3.7647634089222</v>
      </c>
      <c r="AF1925">
        <v>1.88323581978904</v>
      </c>
      <c r="AG1925">
        <v>2.30215821623334</v>
      </c>
      <c r="AH1925">
        <v>2.0163745698796198</v>
      </c>
      <c r="AI1925">
        <v>2.0676555829039298</v>
      </c>
      <c r="AJ1925">
        <v>2.7321002507052099</v>
      </c>
      <c r="AK1925">
        <v>1.6279616651258899</v>
      </c>
      <c r="AL1925">
        <v>2.0717653930706201</v>
      </c>
      <c r="AM1925">
        <v>1.9905319111525399</v>
      </c>
      <c r="AN1925">
        <v>2.22701136677078</v>
      </c>
      <c r="AO1925">
        <v>2.02974307412416</v>
      </c>
      <c r="AP1925">
        <v>2.8363550345677799</v>
      </c>
      <c r="AQ1925">
        <v>2.34398913970684</v>
      </c>
      <c r="AR1925">
        <v>2.5328840741430798</v>
      </c>
      <c r="AS1925">
        <v>2.1443465657891001</v>
      </c>
      <c r="AT1925">
        <v>1.79843232886353</v>
      </c>
      <c r="AU1925">
        <v>2.2703660056237802</v>
      </c>
      <c r="AV1925">
        <v>3.3333609367735502</v>
      </c>
      <c r="AW1925">
        <v>2.8986530532843302</v>
      </c>
      <c r="AX1925">
        <v>2.42238723097093</v>
      </c>
      <c r="AY1925">
        <v>1.9830257033470899</v>
      </c>
      <c r="AZ1925">
        <v>1.96383058261921</v>
      </c>
      <c r="BA1925">
        <v>2.43572756690561</v>
      </c>
      <c r="BB1925">
        <v>2.8830870302959699</v>
      </c>
      <c r="BC1925">
        <v>2.0771992059706199</v>
      </c>
      <c r="BD1925">
        <v>2.2708675887899199</v>
      </c>
      <c r="BE1925">
        <v>2.7058988917539302</v>
      </c>
      <c r="BF1925">
        <v>2.20740655085533</v>
      </c>
      <c r="BG1925">
        <v>2.5763178872278698</v>
      </c>
      <c r="BH1925">
        <v>2.1195782600664299</v>
      </c>
    </row>
    <row r="1926" spans="1:60" x14ac:dyDescent="0.2">
      <c r="A1926">
        <v>1923</v>
      </c>
      <c r="B1926">
        <v>3.7424611361881903E-2</v>
      </c>
      <c r="C1926">
        <v>0.77246585343933805</v>
      </c>
      <c r="D1926">
        <v>336374.31599599298</v>
      </c>
      <c r="E1926">
        <v>0.84057190448572106</v>
      </c>
      <c r="F1926">
        <v>0.93949836421931898</v>
      </c>
      <c r="G1926">
        <v>1.4320727975141101</v>
      </c>
      <c r="H1926">
        <v>5.21475261251872E-2</v>
      </c>
      <c r="I1926">
        <v>-430007.96642636397</v>
      </c>
      <c r="J1926">
        <v>2.2098850675209398</v>
      </c>
      <c r="K1926">
        <v>5.3354418899304896</v>
      </c>
      <c r="L1926">
        <v>2.3486217517011498</v>
      </c>
      <c r="M1926">
        <v>2.0384443700881798</v>
      </c>
      <c r="N1926">
        <v>1.7051211776709101</v>
      </c>
      <c r="O1926">
        <v>1.7675512533469899</v>
      </c>
      <c r="P1926">
        <v>2.2603910485238599</v>
      </c>
      <c r="Q1926">
        <v>1.72329165112456</v>
      </c>
      <c r="R1926">
        <v>2.1833325353556901</v>
      </c>
      <c r="S1926">
        <v>2.6334775352348498</v>
      </c>
      <c r="T1926">
        <v>2.6897863058056601</v>
      </c>
      <c r="U1926">
        <v>2.2162303723290102</v>
      </c>
      <c r="V1926">
        <v>2.1718084358252998</v>
      </c>
      <c r="W1926">
        <v>2.1110922707106301</v>
      </c>
      <c r="X1926">
        <v>2.1295987223928199</v>
      </c>
      <c r="Y1926">
        <v>2.7659809542335601</v>
      </c>
      <c r="Z1926">
        <v>2.1824850849379298</v>
      </c>
      <c r="AA1926">
        <v>2.3804914534800599</v>
      </c>
      <c r="AB1926">
        <v>2.8122757989438698</v>
      </c>
      <c r="AC1926">
        <v>1.7877232993665899</v>
      </c>
      <c r="AD1926">
        <v>2.6660016173183698</v>
      </c>
      <c r="AE1926">
        <v>3.8068038183289001</v>
      </c>
      <c r="AF1926">
        <v>1.97973887013371</v>
      </c>
      <c r="AG1926">
        <v>2.3885967285465002</v>
      </c>
      <c r="AH1926">
        <v>2.10986602730113</v>
      </c>
      <c r="AI1926">
        <v>2.15766160207653</v>
      </c>
      <c r="AJ1926">
        <v>2.8047887513708498</v>
      </c>
      <c r="AK1926">
        <v>1.7425235095859199</v>
      </c>
      <c r="AL1926">
        <v>2.1646070456868598</v>
      </c>
      <c r="AM1926">
        <v>2.0831540899393999</v>
      </c>
      <c r="AN1926">
        <v>2.3125316395884199</v>
      </c>
      <c r="AO1926">
        <v>2.1271543031752702</v>
      </c>
      <c r="AP1926">
        <v>2.9035915429669599</v>
      </c>
      <c r="AQ1926">
        <v>2.4273457587293801</v>
      </c>
      <c r="AR1926">
        <v>2.6118959055328101</v>
      </c>
      <c r="AS1926">
        <v>2.23380285330003</v>
      </c>
      <c r="AT1926">
        <v>1.8969696791855799</v>
      </c>
      <c r="AU1926">
        <v>2.35711504784891</v>
      </c>
      <c r="AV1926">
        <v>3.4115147648792798</v>
      </c>
      <c r="AW1926">
        <v>2.96607528366388</v>
      </c>
      <c r="AX1926">
        <v>2.5049206926632799</v>
      </c>
      <c r="AY1926">
        <v>2.0758744443854802</v>
      </c>
      <c r="AZ1926">
        <v>2.0568200416383902</v>
      </c>
      <c r="BA1926">
        <v>2.5172748919968502</v>
      </c>
      <c r="BB1926">
        <v>2.9495068823996302</v>
      </c>
      <c r="BC1926">
        <v>2.1695851948158</v>
      </c>
      <c r="BD1926">
        <v>2.3556192972676002</v>
      </c>
      <c r="BE1926">
        <v>2.77820078563055</v>
      </c>
      <c r="BF1926">
        <v>2.2942969213242099</v>
      </c>
      <c r="BG1926">
        <v>2.6524111585639498</v>
      </c>
      <c r="BH1926">
        <v>2.2098850675209398</v>
      </c>
    </row>
    <row r="1927" spans="1:60" x14ac:dyDescent="0.2">
      <c r="A1927">
        <v>1924</v>
      </c>
      <c r="B1927">
        <v>3.2612679900696197E-2</v>
      </c>
      <c r="C1927">
        <v>0.83978096244455003</v>
      </c>
      <c r="D1927">
        <v>348326.21405136702</v>
      </c>
      <c r="E1927">
        <v>0.84425657080986205</v>
      </c>
      <c r="F1927">
        <v>0.92054916018256205</v>
      </c>
      <c r="G1927">
        <v>1.4210849326210599</v>
      </c>
      <c r="H1927">
        <v>4.9486656651710099E-2</v>
      </c>
      <c r="I1927">
        <v>-490024.156272972</v>
      </c>
      <c r="J1927">
        <v>1.9040900981615301</v>
      </c>
      <c r="K1927">
        <v>4.8643967105576698</v>
      </c>
      <c r="L1927">
        <v>2.04675544377886</v>
      </c>
      <c r="M1927">
        <v>1.75141768133832</v>
      </c>
      <c r="N1927">
        <v>1.3081797939180799</v>
      </c>
      <c r="O1927">
        <v>1.3619212166689201</v>
      </c>
      <c r="P1927">
        <v>1.9382946197181099</v>
      </c>
      <c r="Q1927">
        <v>1.40807801896824</v>
      </c>
      <c r="R1927">
        <v>1.8903355989202399</v>
      </c>
      <c r="S1927">
        <v>2.3314878672694799</v>
      </c>
      <c r="T1927">
        <v>2.38267634901282</v>
      </c>
      <c r="U1927">
        <v>1.9027359599378899</v>
      </c>
      <c r="V1927">
        <v>1.8299233974711</v>
      </c>
      <c r="W1927">
        <v>1.7855516235536699</v>
      </c>
      <c r="X1927">
        <v>1.7058026765597201</v>
      </c>
      <c r="Y1927">
        <v>2.4479094202926399</v>
      </c>
      <c r="Z1927">
        <v>1.88949149992704</v>
      </c>
      <c r="AA1927">
        <v>2.0686027163994898</v>
      </c>
      <c r="AB1927">
        <v>2.51491760786221</v>
      </c>
      <c r="AC1927">
        <v>1.38716017470389</v>
      </c>
      <c r="AD1927">
        <v>2.3107993349082498</v>
      </c>
      <c r="AE1927">
        <v>3.5060763901805698</v>
      </c>
      <c r="AF1927">
        <v>1.68280733657566</v>
      </c>
      <c r="AG1927">
        <v>2.0654684336649698</v>
      </c>
      <c r="AH1927">
        <v>1.8023139115919999</v>
      </c>
      <c r="AI1927">
        <v>1.8745109572788601</v>
      </c>
      <c r="AJ1927">
        <v>2.4965631377684101</v>
      </c>
      <c r="AK1927">
        <v>1.3131283862963501</v>
      </c>
      <c r="AL1927">
        <v>1.8455970761671801</v>
      </c>
      <c r="AM1927">
        <v>1.79533314000348</v>
      </c>
      <c r="AN1927">
        <v>2.02793118478849</v>
      </c>
      <c r="AO1927">
        <v>1.76572133377944</v>
      </c>
      <c r="AP1927">
        <v>2.6263044177186301</v>
      </c>
      <c r="AQ1927">
        <v>2.1273311582643801</v>
      </c>
      <c r="AR1927">
        <v>2.2973289951848699</v>
      </c>
      <c r="AS1927">
        <v>1.9301055410778201</v>
      </c>
      <c r="AT1927">
        <v>1.6051366400518501</v>
      </c>
      <c r="AU1927">
        <v>2.0416486073934998</v>
      </c>
      <c r="AV1927">
        <v>2.8166110286648398</v>
      </c>
      <c r="AW1927">
        <v>2.66286165837165</v>
      </c>
      <c r="AX1927">
        <v>2.1868610887275799</v>
      </c>
      <c r="AY1927">
        <v>1.7880857466394799</v>
      </c>
      <c r="AZ1927">
        <v>1.7739850596568001</v>
      </c>
      <c r="BA1927">
        <v>2.2065301205399401</v>
      </c>
      <c r="BB1927">
        <v>2.6649381572584101</v>
      </c>
      <c r="BC1927">
        <v>1.85306819467367</v>
      </c>
      <c r="BD1927">
        <v>2.0641923162878699</v>
      </c>
      <c r="BE1927">
        <v>2.4845407199994498</v>
      </c>
      <c r="BF1927">
        <v>1.9993175118066699</v>
      </c>
      <c r="BG1927">
        <v>2.3587355626176101</v>
      </c>
      <c r="BH1927">
        <v>1.9040900981615301</v>
      </c>
    </row>
    <row r="1928" spans="1:60" x14ac:dyDescent="0.2">
      <c r="A1928">
        <v>1925</v>
      </c>
      <c r="B1928">
        <v>3.43649201079535E-2</v>
      </c>
      <c r="C1928">
        <v>0.72796708343349703</v>
      </c>
      <c r="D1928">
        <v>318950.06334774598</v>
      </c>
      <c r="E1928">
        <v>0.79628400914411601</v>
      </c>
      <c r="F1928">
        <v>0.92503059314598202</v>
      </c>
      <c r="G1928">
        <v>1.3617400407115401</v>
      </c>
      <c r="H1928">
        <v>5.2354467654717303E-2</v>
      </c>
      <c r="I1928">
        <v>-341897.33606429503</v>
      </c>
      <c r="J1928">
        <v>2.26319642485729</v>
      </c>
      <c r="K1928">
        <v>5.6004719996204999</v>
      </c>
      <c r="L1928">
        <v>2.39530415553623</v>
      </c>
      <c r="M1928">
        <v>2.0663989368471398</v>
      </c>
      <c r="N1928">
        <v>1.89111175049327</v>
      </c>
      <c r="O1928">
        <v>1.96539227951176</v>
      </c>
      <c r="P1928">
        <v>2.3363916784582401</v>
      </c>
      <c r="Q1928">
        <v>1.79340800004149</v>
      </c>
      <c r="R1928">
        <v>2.2187023179671401</v>
      </c>
      <c r="S1928">
        <v>2.67831547345344</v>
      </c>
      <c r="T1928">
        <v>2.7414970604247899</v>
      </c>
      <c r="U1928">
        <v>2.2803350532411302</v>
      </c>
      <c r="V1928">
        <v>2.2764754937474998</v>
      </c>
      <c r="W1928">
        <v>2.1930346061119201</v>
      </c>
      <c r="X1928">
        <v>2.3505903186437198</v>
      </c>
      <c r="Y1928">
        <v>2.83267763825681</v>
      </c>
      <c r="Z1928">
        <v>2.2178495737439601</v>
      </c>
      <c r="AA1928">
        <v>2.4411366729262398</v>
      </c>
      <c r="AB1928">
        <v>2.8492251207417101</v>
      </c>
      <c r="AC1928">
        <v>1.97824434464326</v>
      </c>
      <c r="AD1928">
        <v>2.7860030236433402</v>
      </c>
      <c r="AE1928">
        <v>3.8414673816275999</v>
      </c>
      <c r="AF1928">
        <v>2.0221093316170702</v>
      </c>
      <c r="AG1928">
        <v>2.4651077295569301</v>
      </c>
      <c r="AH1928">
        <v>2.1663321091726302</v>
      </c>
      <c r="AI1928">
        <v>2.1792692733799099</v>
      </c>
      <c r="AJ1928">
        <v>2.8572626611163199</v>
      </c>
      <c r="AK1928">
        <v>1.97420363848106</v>
      </c>
      <c r="AL1928">
        <v>2.2368544901392302</v>
      </c>
      <c r="AM1928">
        <v>2.11191433487171</v>
      </c>
      <c r="AN1928">
        <v>2.33503760619034</v>
      </c>
      <c r="AO1928">
        <v>2.2598272678786402</v>
      </c>
      <c r="AP1928">
        <v>2.9114568008129602</v>
      </c>
      <c r="AQ1928">
        <v>2.4708551977057698</v>
      </c>
      <c r="AR1928">
        <v>2.6747124061915599</v>
      </c>
      <c r="AS1928">
        <v>2.28392294134018</v>
      </c>
      <c r="AT1928">
        <v>1.93274345293753</v>
      </c>
      <c r="AU1928">
        <v>2.4229999806325</v>
      </c>
      <c r="AV1928">
        <v>3.86571692029601</v>
      </c>
      <c r="AW1928">
        <v>3.01031610789147</v>
      </c>
      <c r="AX1928">
        <v>2.57341825560309</v>
      </c>
      <c r="AY1928">
        <v>2.1046276411368501</v>
      </c>
      <c r="AZ1928">
        <v>2.0787196380158699</v>
      </c>
      <c r="BA1928">
        <v>2.5753376564057699</v>
      </c>
      <c r="BB1928">
        <v>2.96740788179505</v>
      </c>
      <c r="BC1928">
        <v>2.2383895455499898</v>
      </c>
      <c r="BD1928">
        <v>2.3875355866394199</v>
      </c>
      <c r="BE1928">
        <v>2.8102110175256199</v>
      </c>
      <c r="BF1928">
        <v>2.3316755810803098</v>
      </c>
      <c r="BG1928">
        <v>2.6853209530518098</v>
      </c>
      <c r="BH1928">
        <v>2.26319642485513</v>
      </c>
    </row>
    <row r="1929" spans="1:60" x14ac:dyDescent="0.2">
      <c r="A1929">
        <v>1926</v>
      </c>
      <c r="B1929">
        <v>3.2981363335419199E-2</v>
      </c>
      <c r="C1929">
        <v>0.82270776060825901</v>
      </c>
      <c r="D1929">
        <v>335294.92870541097</v>
      </c>
      <c r="E1929">
        <v>0.79737935802798698</v>
      </c>
      <c r="F1929">
        <v>0.91211276867563496</v>
      </c>
      <c r="G1929">
        <v>1.28932758514547</v>
      </c>
      <c r="H1929">
        <v>4.6659468626179798E-2</v>
      </c>
      <c r="I1929">
        <v>-403262.39731166197</v>
      </c>
      <c r="J1929">
        <v>2.1741466842695201</v>
      </c>
      <c r="K1929">
        <v>5.2249189018588504</v>
      </c>
      <c r="L1929">
        <v>2.3060331763850299</v>
      </c>
      <c r="M1929">
        <v>2.0038446598069801</v>
      </c>
      <c r="N1929">
        <v>1.71742493092809</v>
      </c>
      <c r="O1929">
        <v>1.7799951733066901</v>
      </c>
      <c r="P1929">
        <v>2.2275606686236298</v>
      </c>
      <c r="Q1929">
        <v>1.70991631576907</v>
      </c>
      <c r="R1929">
        <v>2.1447431569226398</v>
      </c>
      <c r="S1929">
        <v>2.5795306143118601</v>
      </c>
      <c r="T1929">
        <v>2.6351750892153598</v>
      </c>
      <c r="U1929">
        <v>2.18250779890875</v>
      </c>
      <c r="V1929">
        <v>2.1485798530640099</v>
      </c>
      <c r="W1929">
        <v>2.0852932152145098</v>
      </c>
      <c r="X1929">
        <v>2.1330919650431501</v>
      </c>
      <c r="Y1929">
        <v>2.7116704678127399</v>
      </c>
      <c r="Z1929">
        <v>2.1439205252270099</v>
      </c>
      <c r="AA1929">
        <v>2.3396812292186402</v>
      </c>
      <c r="AB1929">
        <v>2.7496855762182202</v>
      </c>
      <c r="AC1929">
        <v>1.79781192265312</v>
      </c>
      <c r="AD1929">
        <v>2.6270399065983199</v>
      </c>
      <c r="AE1929">
        <v>3.7054453760418902</v>
      </c>
      <c r="AF1929">
        <v>1.9504776010787199</v>
      </c>
      <c r="AG1929">
        <v>2.3509004360857002</v>
      </c>
      <c r="AH1929">
        <v>2.0786128897825402</v>
      </c>
      <c r="AI1929">
        <v>2.11709374623433</v>
      </c>
      <c r="AJ1929">
        <v>2.7459152603597201</v>
      </c>
      <c r="AK1929">
        <v>1.76323031209049</v>
      </c>
      <c r="AL1929">
        <v>2.1345912783538101</v>
      </c>
      <c r="AM1929">
        <v>2.0470054280482501</v>
      </c>
      <c r="AN1929">
        <v>2.2661403163242402</v>
      </c>
      <c r="AO1929">
        <v>2.1116864371325299</v>
      </c>
      <c r="AP1929">
        <v>2.8312061105254198</v>
      </c>
      <c r="AQ1929">
        <v>2.38105162589977</v>
      </c>
      <c r="AR1929">
        <v>2.5626686718874501</v>
      </c>
      <c r="AS1929">
        <v>2.1964044990097702</v>
      </c>
      <c r="AT1929">
        <v>1.8695089078523099</v>
      </c>
      <c r="AU1929">
        <v>2.3183411284587798</v>
      </c>
      <c r="AV1929">
        <v>3.41592604083058</v>
      </c>
      <c r="AW1929">
        <v>2.8992293495745902</v>
      </c>
      <c r="AX1929">
        <v>2.4610103541622999</v>
      </c>
      <c r="AY1929">
        <v>2.03999121178173</v>
      </c>
      <c r="AZ1929">
        <v>2.0202198312056101</v>
      </c>
      <c r="BA1929">
        <v>2.4706521205289498</v>
      </c>
      <c r="BB1929">
        <v>2.8775676720992598</v>
      </c>
      <c r="BC1929">
        <v>2.13876019718629</v>
      </c>
      <c r="BD1929">
        <v>2.3096471869286699</v>
      </c>
      <c r="BE1929">
        <v>2.7159145353076402</v>
      </c>
      <c r="BF1929">
        <v>2.2518585310642698</v>
      </c>
      <c r="BG1929">
        <v>2.59514470353855</v>
      </c>
      <c r="BH1929">
        <v>2.1741466842686501</v>
      </c>
    </row>
    <row r="1930" spans="1:60" x14ac:dyDescent="0.2">
      <c r="A1930">
        <v>1927</v>
      </c>
      <c r="B1930">
        <v>3.7962246493094098E-2</v>
      </c>
      <c r="C1930">
        <v>0.80637887109298001</v>
      </c>
      <c r="D1930">
        <v>347323.37825336802</v>
      </c>
      <c r="E1930">
        <v>0.75659826791905904</v>
      </c>
      <c r="F1930">
        <v>0.90088815542695599</v>
      </c>
      <c r="G1930">
        <v>1.40662414062021</v>
      </c>
      <c r="H1930">
        <v>5.32298873177997E-2</v>
      </c>
      <c r="I1930">
        <v>-382847.91496835399</v>
      </c>
      <c r="J1930">
        <v>2.3635756962176</v>
      </c>
      <c r="K1930">
        <v>5.5619371733946403</v>
      </c>
      <c r="L1930">
        <v>2.4968282356474298</v>
      </c>
      <c r="M1930">
        <v>2.18082918888694</v>
      </c>
      <c r="N1930">
        <v>1.93580014906928</v>
      </c>
      <c r="O1930">
        <v>2.0037158528955001</v>
      </c>
      <c r="P1930">
        <v>2.42541411464794</v>
      </c>
      <c r="Q1930">
        <v>1.8921011650073201</v>
      </c>
      <c r="R1930">
        <v>2.3278015707761299</v>
      </c>
      <c r="S1930">
        <v>2.7771105171278001</v>
      </c>
      <c r="T1930">
        <v>2.8364173621115598</v>
      </c>
      <c r="U1930">
        <v>2.3754145344350199</v>
      </c>
      <c r="V1930">
        <v>2.3532318064606699</v>
      </c>
      <c r="W1930">
        <v>2.2811731838873701</v>
      </c>
      <c r="X1930">
        <v>2.3734862391282898</v>
      </c>
      <c r="Y1930">
        <v>2.9196278496088599</v>
      </c>
      <c r="Z1930">
        <v>2.32694527538712</v>
      </c>
      <c r="AA1930">
        <v>2.5357100002795101</v>
      </c>
      <c r="AB1930">
        <v>2.9492994670809201</v>
      </c>
      <c r="AC1930">
        <v>2.01973684574808</v>
      </c>
      <c r="AD1930">
        <v>2.8492915097557798</v>
      </c>
      <c r="AE1930">
        <v>3.9300497397851002</v>
      </c>
      <c r="AF1930">
        <v>2.1304618199109799</v>
      </c>
      <c r="AG1930">
        <v>2.5521668190690199</v>
      </c>
      <c r="AH1930">
        <v>2.2663870868510601</v>
      </c>
      <c r="AI1930">
        <v>2.29513490664888</v>
      </c>
      <c r="AJ1930">
        <v>2.95037116671429</v>
      </c>
      <c r="AK1930">
        <v>1.99701705876309</v>
      </c>
      <c r="AL1930">
        <v>2.3286859364630299</v>
      </c>
      <c r="AM1930">
        <v>2.2253979000302202</v>
      </c>
      <c r="AN1930">
        <v>2.4483838760586898</v>
      </c>
      <c r="AO1930">
        <v>2.3240515034921101</v>
      </c>
      <c r="AP1930">
        <v>3.0239627652598702</v>
      </c>
      <c r="AQ1930">
        <v>2.5728907167519499</v>
      </c>
      <c r="AR1930">
        <v>2.7653988146514399</v>
      </c>
      <c r="AS1930">
        <v>2.3853642602913498</v>
      </c>
      <c r="AT1930">
        <v>2.0453222924804502</v>
      </c>
      <c r="AU1930">
        <v>2.5154339551744198</v>
      </c>
      <c r="AV1930">
        <v>3.7632157823062502</v>
      </c>
      <c r="AW1930">
        <v>3.10526525327833</v>
      </c>
      <c r="AX1930">
        <v>2.6627343575103102</v>
      </c>
      <c r="AY1930">
        <v>2.2181732243174199</v>
      </c>
      <c r="AZ1930">
        <v>2.19578199829472</v>
      </c>
      <c r="BA1930">
        <v>2.6694131674637198</v>
      </c>
      <c r="BB1930">
        <v>3.0747620610971498</v>
      </c>
      <c r="BC1930">
        <v>2.33208294220832</v>
      </c>
      <c r="BD1930">
        <v>2.4960559722988598</v>
      </c>
      <c r="BE1930">
        <v>2.9131715770606399</v>
      </c>
      <c r="BF1930">
        <v>2.4384040984942201</v>
      </c>
      <c r="BG1930">
        <v>2.7894109091657899</v>
      </c>
      <c r="BH1930">
        <v>2.3635756962188701</v>
      </c>
    </row>
    <row r="1931" spans="1:60" x14ac:dyDescent="0.2">
      <c r="A1931">
        <v>1928</v>
      </c>
      <c r="B1931">
        <v>3.4722309192267403E-2</v>
      </c>
      <c r="C1931">
        <v>0.89276308189737896</v>
      </c>
      <c r="D1931">
        <v>327881.44562664197</v>
      </c>
      <c r="E1931">
        <v>0.74513802473203705</v>
      </c>
      <c r="F1931">
        <v>0.86801657861356796</v>
      </c>
      <c r="G1931">
        <v>1.41044875417047</v>
      </c>
      <c r="H1931">
        <v>5.1609590037814103E-2</v>
      </c>
      <c r="I1931">
        <v>-394996.50018928299</v>
      </c>
      <c r="J1931">
        <v>2.2227041382658199</v>
      </c>
      <c r="K1931">
        <v>5.4686385770508501</v>
      </c>
      <c r="L1931">
        <v>2.3650133663705799</v>
      </c>
      <c r="M1931">
        <v>2.0432695962762999</v>
      </c>
      <c r="N1931">
        <v>1.7153586325142101</v>
      </c>
      <c r="O1931">
        <v>1.7809458760889301</v>
      </c>
      <c r="P1931">
        <v>2.2770300461012298</v>
      </c>
      <c r="Q1931">
        <v>1.72238732320048</v>
      </c>
      <c r="R1931">
        <v>2.1934839647014202</v>
      </c>
      <c r="S1931">
        <v>2.6587311253061801</v>
      </c>
      <c r="T1931">
        <v>2.7175647154512999</v>
      </c>
      <c r="U1931">
        <v>2.2302101855651699</v>
      </c>
      <c r="V1931">
        <v>2.18855942552038</v>
      </c>
      <c r="W1931">
        <v>2.1236009335133899</v>
      </c>
      <c r="X1931">
        <v>2.1568143797684498</v>
      </c>
      <c r="Y1931">
        <v>2.7976991216317</v>
      </c>
      <c r="Z1931">
        <v>2.1925958890186901</v>
      </c>
      <c r="AA1931">
        <v>2.39929678029837</v>
      </c>
      <c r="AB1931">
        <v>2.8422866051830198</v>
      </c>
      <c r="AC1931">
        <v>1.80101622898445</v>
      </c>
      <c r="AD1931">
        <v>2.6999555791189498</v>
      </c>
      <c r="AE1931">
        <v>3.8681592849666901</v>
      </c>
      <c r="AF1931">
        <v>1.98410142154739</v>
      </c>
      <c r="AG1931">
        <v>2.4092749987472102</v>
      </c>
      <c r="AH1931">
        <v>2.1197410675516899</v>
      </c>
      <c r="AI1931">
        <v>2.1656068622349798</v>
      </c>
      <c r="AJ1931">
        <v>2.8362940291110301</v>
      </c>
      <c r="AK1931">
        <v>1.7585551512358699</v>
      </c>
      <c r="AL1931">
        <v>2.1777012895119898</v>
      </c>
      <c r="AM1931">
        <v>2.0894764749252901</v>
      </c>
      <c r="AN1931">
        <v>2.3253723178867598</v>
      </c>
      <c r="AO1931">
        <v>2.1453292407090898</v>
      </c>
      <c r="AP1931">
        <v>2.9335384766400301</v>
      </c>
      <c r="AQ1931">
        <v>2.4459322512564201</v>
      </c>
      <c r="AR1931">
        <v>2.63830893151431</v>
      </c>
      <c r="AS1931">
        <v>2.2469565267128901</v>
      </c>
      <c r="AT1931">
        <v>1.89811075766618</v>
      </c>
      <c r="AU1931">
        <v>2.37572211505922</v>
      </c>
      <c r="AV1931">
        <v>3.5029746753185802</v>
      </c>
      <c r="AW1931">
        <v>3.0018879199572699</v>
      </c>
      <c r="AX1931">
        <v>2.5284625899570701</v>
      </c>
      <c r="AY1931">
        <v>2.0819388098574598</v>
      </c>
      <c r="AZ1931">
        <v>2.06164013727913</v>
      </c>
      <c r="BA1931">
        <v>2.5401785520142202</v>
      </c>
      <c r="BB1931">
        <v>2.9820253052270198</v>
      </c>
      <c r="BC1931">
        <v>2.1827361345450398</v>
      </c>
      <c r="BD1931">
        <v>2.3708764362108901</v>
      </c>
      <c r="BE1931">
        <v>2.8067437560950101</v>
      </c>
      <c r="BF1931">
        <v>2.3081518087553499</v>
      </c>
      <c r="BG1931">
        <v>2.67702107680811</v>
      </c>
      <c r="BH1931">
        <v>2.2227041382664399</v>
      </c>
    </row>
    <row r="1932" spans="1:60" x14ac:dyDescent="0.2">
      <c r="A1932">
        <v>1929</v>
      </c>
      <c r="B1932">
        <v>3.2029067196735102E-2</v>
      </c>
      <c r="C1932">
        <v>0.77773694237270097</v>
      </c>
      <c r="D1932">
        <v>328474.38998394698</v>
      </c>
      <c r="E1932">
        <v>0.80748519596815205</v>
      </c>
      <c r="F1932">
        <v>0.91078101312321602</v>
      </c>
      <c r="G1932">
        <v>1.39078171381729</v>
      </c>
      <c r="H1932">
        <v>5.0436013793179003E-2</v>
      </c>
      <c r="I1932">
        <v>-388446.83745649899</v>
      </c>
      <c r="J1932">
        <v>2.05408529529659</v>
      </c>
      <c r="K1932">
        <v>5.2556806309310797</v>
      </c>
      <c r="L1932">
        <v>2.1895731371561298</v>
      </c>
      <c r="M1932">
        <v>1.87281620288554</v>
      </c>
      <c r="N1932">
        <v>1.6057282124554</v>
      </c>
      <c r="O1932">
        <v>1.67281114872604</v>
      </c>
      <c r="P1932">
        <v>2.1137381459901401</v>
      </c>
      <c r="Q1932">
        <v>1.5761365472162101</v>
      </c>
      <c r="R1932">
        <v>2.0202395685384298</v>
      </c>
      <c r="S1932">
        <v>2.4726621350072602</v>
      </c>
      <c r="T1932">
        <v>2.5316081976712002</v>
      </c>
      <c r="U1932">
        <v>2.06482731871801</v>
      </c>
      <c r="V1932">
        <v>2.03727373261176</v>
      </c>
      <c r="W1932">
        <v>1.96741527326404</v>
      </c>
      <c r="X1932">
        <v>2.0431038952548302</v>
      </c>
      <c r="Y1932">
        <v>2.6137027585325798</v>
      </c>
      <c r="Z1932">
        <v>2.0193905743844098</v>
      </c>
      <c r="AA1932">
        <v>2.2270757652882698</v>
      </c>
      <c r="AB1932">
        <v>2.64755842143422</v>
      </c>
      <c r="AC1932">
        <v>1.6898983001633601</v>
      </c>
      <c r="AD1932">
        <v>2.5360228397607099</v>
      </c>
      <c r="AE1932">
        <v>3.63762508351736</v>
      </c>
      <c r="AF1932">
        <v>1.8202424160444099</v>
      </c>
      <c r="AG1932">
        <v>2.2416852331161401</v>
      </c>
      <c r="AH1932">
        <v>1.95570320293785</v>
      </c>
      <c r="AI1932">
        <v>1.9889946680368999</v>
      </c>
      <c r="AJ1932">
        <v>2.6465174100584998</v>
      </c>
      <c r="AK1932">
        <v>1.6618030230912899</v>
      </c>
      <c r="AL1932">
        <v>2.0167260079648401</v>
      </c>
      <c r="AM1932">
        <v>1.9176986148591699</v>
      </c>
      <c r="AN1932">
        <v>2.1436660874661402</v>
      </c>
      <c r="AO1932">
        <v>2.0043075453946102</v>
      </c>
      <c r="AP1932">
        <v>2.7265750201383199</v>
      </c>
      <c r="AQ1932">
        <v>2.2667152993056598</v>
      </c>
      <c r="AR1932">
        <v>2.45856223404017</v>
      </c>
      <c r="AS1932">
        <v>2.07658648037755</v>
      </c>
      <c r="AT1932">
        <v>1.7350639819617799</v>
      </c>
      <c r="AU1932">
        <v>2.20594146964714</v>
      </c>
      <c r="AV1932">
        <v>3.4164722665196301</v>
      </c>
      <c r="AW1932">
        <v>2.80384744065671</v>
      </c>
      <c r="AX1932">
        <v>2.35429538233792</v>
      </c>
      <c r="AY1932">
        <v>1.91043714123153</v>
      </c>
      <c r="AZ1932">
        <v>1.88863866303421</v>
      </c>
      <c r="BA1932">
        <v>2.3623149796380498</v>
      </c>
      <c r="BB1932">
        <v>2.7764765949491501</v>
      </c>
      <c r="BC1932">
        <v>2.0203135114422599</v>
      </c>
      <c r="BD1932">
        <v>2.1904921873589198</v>
      </c>
      <c r="BE1932">
        <v>2.6115912906210901</v>
      </c>
      <c r="BF1932">
        <v>2.1316339976485699</v>
      </c>
      <c r="BG1932">
        <v>2.48661180095224</v>
      </c>
      <c r="BH1932">
        <v>2.05408529529769</v>
      </c>
    </row>
    <row r="1933" spans="1:60" x14ac:dyDescent="0.2">
      <c r="A1933">
        <v>1930</v>
      </c>
      <c r="B1933">
        <v>3.64164909696768E-2</v>
      </c>
      <c r="C1933">
        <v>0.820794767133325</v>
      </c>
      <c r="D1933">
        <v>335122.19292330497</v>
      </c>
      <c r="E1933">
        <v>0.77776803212174594</v>
      </c>
      <c r="F1933">
        <v>0.89266913467921705</v>
      </c>
      <c r="G1933">
        <v>1.3629415075476199</v>
      </c>
      <c r="H1933">
        <v>5.15503256704061E-2</v>
      </c>
      <c r="I1933">
        <v>-396732.15583728597</v>
      </c>
      <c r="J1933">
        <v>2.3171740464356501</v>
      </c>
      <c r="K1933">
        <v>5.5115833360502204</v>
      </c>
      <c r="L1933">
        <v>2.4546976898266801</v>
      </c>
      <c r="M1933">
        <v>2.13839228332467</v>
      </c>
      <c r="N1933">
        <v>1.84454584845884</v>
      </c>
      <c r="O1933">
        <v>1.9103137072065699</v>
      </c>
      <c r="P1933">
        <v>2.373732642976</v>
      </c>
      <c r="Q1933">
        <v>1.83275346319338</v>
      </c>
      <c r="R1933">
        <v>2.2858414508852398</v>
      </c>
      <c r="S1933">
        <v>2.74036908608457</v>
      </c>
      <c r="T1933">
        <v>2.79874683564586</v>
      </c>
      <c r="U1933">
        <v>2.3262464261000799</v>
      </c>
      <c r="V1933">
        <v>2.2922008869667598</v>
      </c>
      <c r="W1933">
        <v>2.22530490349979</v>
      </c>
      <c r="X1933">
        <v>2.27999265464587</v>
      </c>
      <c r="Y1933">
        <v>2.87917621174187</v>
      </c>
      <c r="Z1933">
        <v>2.2849787934138299</v>
      </c>
      <c r="AA1933">
        <v>2.4903244469204999</v>
      </c>
      <c r="AB1933">
        <v>2.9178396031954699</v>
      </c>
      <c r="AC1933">
        <v>1.92867772391237</v>
      </c>
      <c r="AD1933">
        <v>2.7925799735305099</v>
      </c>
      <c r="AE1933">
        <v>3.9162804503606901</v>
      </c>
      <c r="AF1933">
        <v>2.0831157430304699</v>
      </c>
      <c r="AG1933">
        <v>2.5025886801300299</v>
      </c>
      <c r="AH1933">
        <v>2.2174535326651199</v>
      </c>
      <c r="AI1933">
        <v>2.2564863352553099</v>
      </c>
      <c r="AJ1933">
        <v>2.9144669510957502</v>
      </c>
      <c r="AK1933">
        <v>1.8939538874230399</v>
      </c>
      <c r="AL1933">
        <v>2.27644746816856</v>
      </c>
      <c r="AM1933">
        <v>2.1835105488963999</v>
      </c>
      <c r="AN1933">
        <v>2.4122056199584399</v>
      </c>
      <c r="AO1933">
        <v>2.25461325722303</v>
      </c>
      <c r="AP1933">
        <v>3.0020112976423801</v>
      </c>
      <c r="AQ1933">
        <v>2.53296798785026</v>
      </c>
      <c r="AR1933">
        <v>2.72337140035249</v>
      </c>
      <c r="AS1933">
        <v>2.3402953612494</v>
      </c>
      <c r="AT1933">
        <v>1.99831688448897</v>
      </c>
      <c r="AU1933">
        <v>2.4682113835286801</v>
      </c>
      <c r="AV1933">
        <v>3.6281543410953998</v>
      </c>
      <c r="AW1933">
        <v>3.0743639613396998</v>
      </c>
      <c r="AX1933">
        <v>2.6173472657388901</v>
      </c>
      <c r="AY1933">
        <v>2.1761762476367799</v>
      </c>
      <c r="AZ1933">
        <v>2.1552992498291501</v>
      </c>
      <c r="BA1933">
        <v>2.6270706004311299</v>
      </c>
      <c r="BB1933">
        <v>3.0508116980479998</v>
      </c>
      <c r="BC1933">
        <v>2.28074255589681</v>
      </c>
      <c r="BD1933">
        <v>2.45800184605931</v>
      </c>
      <c r="BE1933">
        <v>2.8824156334682201</v>
      </c>
      <c r="BF1933">
        <v>2.3978121552635998</v>
      </c>
      <c r="BG1933">
        <v>2.7562664476588399</v>
      </c>
      <c r="BH1933">
        <v>2.3171740464361799</v>
      </c>
    </row>
    <row r="1934" spans="1:60" x14ac:dyDescent="0.2">
      <c r="A1934">
        <v>1931</v>
      </c>
      <c r="B1934">
        <v>3.1702378094277998E-2</v>
      </c>
      <c r="C1934">
        <v>0.88436355708840597</v>
      </c>
      <c r="D1934">
        <v>325528.89405692898</v>
      </c>
      <c r="E1934">
        <v>0.80173519003953297</v>
      </c>
      <c r="F1934">
        <v>0.89819042584672804</v>
      </c>
      <c r="G1934">
        <v>1.3847368739694501</v>
      </c>
      <c r="H1934">
        <v>5.1038020512092601E-2</v>
      </c>
      <c r="I1934">
        <v>-445138.88741709298</v>
      </c>
      <c r="J1934">
        <v>1.9340487943647</v>
      </c>
      <c r="K1934">
        <v>5.0224081672235004</v>
      </c>
      <c r="L1934">
        <v>2.07898130898772</v>
      </c>
      <c r="M1934">
        <v>1.7714048938726199</v>
      </c>
      <c r="N1934">
        <v>1.35325151258581</v>
      </c>
      <c r="O1934">
        <v>1.4111878313352499</v>
      </c>
      <c r="P1934">
        <v>1.97446531941182</v>
      </c>
      <c r="Q1934">
        <v>1.42877716268757</v>
      </c>
      <c r="R1934">
        <v>1.91574579821659</v>
      </c>
      <c r="S1934">
        <v>2.3708460431162601</v>
      </c>
      <c r="T1934">
        <v>2.4249910437227502</v>
      </c>
      <c r="U1934">
        <v>1.9351954968140801</v>
      </c>
      <c r="V1934">
        <v>1.8698978441432399</v>
      </c>
      <c r="W1934">
        <v>1.81904962192566</v>
      </c>
      <c r="X1934">
        <v>1.7696053664959099</v>
      </c>
      <c r="Y1934">
        <v>2.4954513857182401</v>
      </c>
      <c r="Z1934">
        <v>1.9148799780016399</v>
      </c>
      <c r="AA1934">
        <v>2.10466703792535</v>
      </c>
      <c r="AB1934">
        <v>2.5573260625730598</v>
      </c>
      <c r="AC1934">
        <v>1.4353901806699001</v>
      </c>
      <c r="AD1934">
        <v>2.3671291215510202</v>
      </c>
      <c r="AE1934">
        <v>3.5742792309271398</v>
      </c>
      <c r="AF1934">
        <v>1.70434273480831</v>
      </c>
      <c r="AG1934">
        <v>2.1051483596876999</v>
      </c>
      <c r="AH1934">
        <v>1.8303178332658601</v>
      </c>
      <c r="AI1934">
        <v>1.8962908904761999</v>
      </c>
      <c r="AJ1934">
        <v>2.5420811623186399</v>
      </c>
      <c r="AK1934">
        <v>1.3689900862601601</v>
      </c>
      <c r="AL1934">
        <v>1.87844834054511</v>
      </c>
      <c r="AM1934">
        <v>1.8166753268998701</v>
      </c>
      <c r="AN1934">
        <v>2.0540123427538002</v>
      </c>
      <c r="AO1934">
        <v>1.8105210477335301</v>
      </c>
      <c r="AP1934">
        <v>2.66489129311601</v>
      </c>
      <c r="AQ1934">
        <v>2.16095485807642</v>
      </c>
      <c r="AR1934">
        <v>2.3399692120654301</v>
      </c>
      <c r="AS1934">
        <v>1.96002592172363</v>
      </c>
      <c r="AT1934">
        <v>1.62305953883444</v>
      </c>
      <c r="AU1934">
        <v>2.0782169991135699</v>
      </c>
      <c r="AV1934">
        <v>2.9643186867887499</v>
      </c>
      <c r="AW1934">
        <v>2.7108738859141899</v>
      </c>
      <c r="AX1934">
        <v>2.2278992779317499</v>
      </c>
      <c r="AY1934">
        <v>1.80923762397954</v>
      </c>
      <c r="AZ1934">
        <v>1.7931559806713699</v>
      </c>
      <c r="BA1934">
        <v>2.2456533460214101</v>
      </c>
      <c r="BB1934">
        <v>2.70687744513297</v>
      </c>
      <c r="BC1934">
        <v>1.88527862807027</v>
      </c>
      <c r="BD1934">
        <v>2.0934172877281298</v>
      </c>
      <c r="BE1934">
        <v>2.5249736551887998</v>
      </c>
      <c r="BF1934">
        <v>2.0280944130365901</v>
      </c>
      <c r="BG1934">
        <v>2.3960410688999798</v>
      </c>
      <c r="BH1934">
        <v>1.9340487943647999</v>
      </c>
    </row>
    <row r="1935" spans="1:60" x14ac:dyDescent="0.2">
      <c r="A1935">
        <v>1932</v>
      </c>
      <c r="B1935">
        <v>3.7115078681181898E-2</v>
      </c>
      <c r="C1935">
        <v>0.837276303361566</v>
      </c>
      <c r="D1935">
        <v>305894.58528011001</v>
      </c>
      <c r="E1935">
        <v>0.79934785346033599</v>
      </c>
      <c r="F1935">
        <v>0.86661749150466505</v>
      </c>
      <c r="G1935">
        <v>1.4206496733187901</v>
      </c>
      <c r="H1935">
        <v>5.2545226826531399E-2</v>
      </c>
      <c r="I1935">
        <v>-397338.43704393099</v>
      </c>
      <c r="J1935">
        <v>2.4118162251514499</v>
      </c>
      <c r="K1935">
        <v>5.8740279934861297</v>
      </c>
      <c r="L1935">
        <v>2.5657027045734999</v>
      </c>
      <c r="M1935">
        <v>2.22204171680831</v>
      </c>
      <c r="N1935">
        <v>1.85109022213986</v>
      </c>
      <c r="O1935">
        <v>1.9201779461833299</v>
      </c>
      <c r="P1935">
        <v>2.46760349401087</v>
      </c>
      <c r="Q1935">
        <v>1.8723400394830301</v>
      </c>
      <c r="R1935">
        <v>2.3825628484727002</v>
      </c>
      <c r="S1935">
        <v>2.88143289319278</v>
      </c>
      <c r="T1935">
        <v>2.9437609039162802</v>
      </c>
      <c r="U1935">
        <v>2.4187919771032198</v>
      </c>
      <c r="V1935">
        <v>2.3691410147084202</v>
      </c>
      <c r="W1935">
        <v>2.3020711401823801</v>
      </c>
      <c r="X1935">
        <v>2.32122920210255</v>
      </c>
      <c r="Y1935">
        <v>3.0280642308542101</v>
      </c>
      <c r="Z1935">
        <v>2.3816282838458598</v>
      </c>
      <c r="AA1935">
        <v>2.6008945691488599</v>
      </c>
      <c r="AB1935">
        <v>3.0797187613601502</v>
      </c>
      <c r="AC1935">
        <v>1.94260605401593</v>
      </c>
      <c r="AD1935">
        <v>2.916736351065</v>
      </c>
      <c r="AE1935">
        <v>4.1820054469002201</v>
      </c>
      <c r="AF1935">
        <v>2.1568584234254602</v>
      </c>
      <c r="AG1935">
        <v>2.6097218822474701</v>
      </c>
      <c r="AH1935">
        <v>2.3009627178062999</v>
      </c>
      <c r="AI1935">
        <v>2.35424270272377</v>
      </c>
      <c r="AJ1935">
        <v>3.0712147524896198</v>
      </c>
      <c r="AK1935">
        <v>1.8921112203437001</v>
      </c>
      <c r="AL1935">
        <v>2.36152290022698</v>
      </c>
      <c r="AM1935">
        <v>2.27158844440237</v>
      </c>
      <c r="AN1935">
        <v>2.5259207057217701</v>
      </c>
      <c r="AO1935">
        <v>2.3193777133535498</v>
      </c>
      <c r="AP1935">
        <v>3.1812131950224698</v>
      </c>
      <c r="AQ1935">
        <v>2.6529795257873698</v>
      </c>
      <c r="AR1935">
        <v>2.8573316695978499</v>
      </c>
      <c r="AS1935">
        <v>2.4383915124664899</v>
      </c>
      <c r="AT1935">
        <v>2.0651602494693901</v>
      </c>
      <c r="AU1935">
        <v>2.5749306381261898</v>
      </c>
      <c r="AV1935">
        <v>3.7397932188971099</v>
      </c>
      <c r="AW1935">
        <v>3.2500455515068798</v>
      </c>
      <c r="AX1935">
        <v>2.7387307463384798</v>
      </c>
      <c r="AY1935">
        <v>2.2635294782841999</v>
      </c>
      <c r="AZ1935">
        <v>2.2424576913724699</v>
      </c>
      <c r="BA1935">
        <v>2.75251457955157</v>
      </c>
      <c r="BB1935">
        <v>3.2319715551038399</v>
      </c>
      <c r="BC1935">
        <v>2.3669864811200698</v>
      </c>
      <c r="BD1935">
        <v>2.5735517626375701</v>
      </c>
      <c r="BE1935">
        <v>3.0419598220398401</v>
      </c>
      <c r="BF1935">
        <v>2.5055367079602999</v>
      </c>
      <c r="BG1935">
        <v>2.90254548781795</v>
      </c>
      <c r="BH1935">
        <v>2.4118162251547699</v>
      </c>
    </row>
    <row r="1936" spans="1:60" x14ac:dyDescent="0.2">
      <c r="A1936">
        <v>1933</v>
      </c>
      <c r="B1936">
        <v>3.5996779131549098E-2</v>
      </c>
      <c r="C1936">
        <v>0.78264191924079196</v>
      </c>
      <c r="D1936">
        <v>339158.48275685002</v>
      </c>
      <c r="E1936">
        <v>0.83167343835849705</v>
      </c>
      <c r="F1936">
        <v>0.87530764672689199</v>
      </c>
      <c r="G1936">
        <v>1.3651152825485999</v>
      </c>
      <c r="H1936">
        <v>5.0907286228656298E-2</v>
      </c>
      <c r="I1936">
        <v>-436074.36623243801</v>
      </c>
      <c r="J1936">
        <v>2.3163735516352899</v>
      </c>
      <c r="K1936">
        <v>5.5683770190856396</v>
      </c>
      <c r="L1936">
        <v>2.4628028086133398</v>
      </c>
      <c r="M1936">
        <v>2.1398247582201102</v>
      </c>
      <c r="N1936">
        <v>1.7689880720787201</v>
      </c>
      <c r="O1936">
        <v>1.8329238418722</v>
      </c>
      <c r="P1936">
        <v>2.3663344677662002</v>
      </c>
      <c r="Q1936">
        <v>1.8034700074557699</v>
      </c>
      <c r="R1936">
        <v>2.29088966078857</v>
      </c>
      <c r="S1936">
        <v>2.7620044265229602</v>
      </c>
      <c r="T1936">
        <v>2.8202005679757001</v>
      </c>
      <c r="U1936">
        <v>2.3215516402254499</v>
      </c>
      <c r="V1936">
        <v>2.2695633573451901</v>
      </c>
      <c r="W1936">
        <v>2.20885892831325</v>
      </c>
      <c r="X1936">
        <v>2.2098064778604498</v>
      </c>
      <c r="Y1936">
        <v>2.8981749819782299</v>
      </c>
      <c r="Z1936">
        <v>2.2899964163186599</v>
      </c>
      <c r="AA1936">
        <v>2.49438921323708</v>
      </c>
      <c r="AB1936">
        <v>2.9506595189285001</v>
      </c>
      <c r="AC1936">
        <v>1.8550672746644701</v>
      </c>
      <c r="AD1936">
        <v>2.7861638876235899</v>
      </c>
      <c r="AE1936">
        <v>3.9947158212375098</v>
      </c>
      <c r="AF1936">
        <v>2.0762766142756899</v>
      </c>
      <c r="AG1936">
        <v>2.5007892132762799</v>
      </c>
      <c r="AH1936">
        <v>2.21095423080871</v>
      </c>
      <c r="AI1936">
        <v>2.2657788352176498</v>
      </c>
      <c r="AJ1936">
        <v>2.9407930167691201</v>
      </c>
      <c r="AK1936">
        <v>1.8021597461616601</v>
      </c>
      <c r="AL1936">
        <v>2.2662659700405499</v>
      </c>
      <c r="AM1936">
        <v>2.1866389041200902</v>
      </c>
      <c r="AN1936">
        <v>2.42815584941768</v>
      </c>
      <c r="AO1936">
        <v>2.2189773151406502</v>
      </c>
      <c r="AP1936">
        <v>3.0503558225679699</v>
      </c>
      <c r="AQ1936">
        <v>2.5458509308137001</v>
      </c>
      <c r="AR1936">
        <v>2.7369724580558699</v>
      </c>
      <c r="AS1936">
        <v>2.3418643708098799</v>
      </c>
      <c r="AT1936">
        <v>1.9903135664309799</v>
      </c>
      <c r="AU1936">
        <v>2.4691637139940301</v>
      </c>
      <c r="AV1936">
        <v>3.5241381353667398</v>
      </c>
      <c r="AW1936">
        <v>3.1111641392287601</v>
      </c>
      <c r="AX1936">
        <v>2.62392986205194</v>
      </c>
      <c r="AY1936">
        <v>2.1789908465363599</v>
      </c>
      <c r="AZ1936">
        <v>2.1599235128061198</v>
      </c>
      <c r="BA1936">
        <v>2.6382920112167998</v>
      </c>
      <c r="BB1936">
        <v>3.0972430285785202</v>
      </c>
      <c r="BC1936">
        <v>2.2720337297652802</v>
      </c>
      <c r="BD1936">
        <v>2.4721579115553598</v>
      </c>
      <c r="BE1936">
        <v>2.9155941082105898</v>
      </c>
      <c r="BF1936">
        <v>2.4070711780569098</v>
      </c>
      <c r="BG1936">
        <v>2.7834484107034898</v>
      </c>
      <c r="BH1936">
        <v>2.3163735516362798</v>
      </c>
    </row>
    <row r="1937" spans="1:60" x14ac:dyDescent="0.2">
      <c r="A1937">
        <v>1934</v>
      </c>
      <c r="B1937">
        <v>3.1165653019203401E-2</v>
      </c>
      <c r="C1937">
        <v>0.84956462877935601</v>
      </c>
      <c r="D1937">
        <v>336841.73618272098</v>
      </c>
      <c r="E1937">
        <v>0.80624499087046997</v>
      </c>
      <c r="F1937">
        <v>0.90447417169487399</v>
      </c>
      <c r="G1937">
        <v>1.41207587133739</v>
      </c>
      <c r="H1937">
        <v>5.0886532232132402E-2</v>
      </c>
      <c r="I1937">
        <v>-446373.93977368501</v>
      </c>
      <c r="J1937">
        <v>1.8999934250655399</v>
      </c>
      <c r="K1937">
        <v>4.9862869608475204</v>
      </c>
      <c r="L1937">
        <v>2.0430676459439998</v>
      </c>
      <c r="M1937">
        <v>1.73599207012002</v>
      </c>
      <c r="N1937">
        <v>1.3373768681254501</v>
      </c>
      <c r="O1937">
        <v>1.3960810815796301</v>
      </c>
      <c r="P1937">
        <v>1.94241241267304</v>
      </c>
      <c r="Q1937">
        <v>1.4003622821308499</v>
      </c>
      <c r="R1937">
        <v>1.8799765841304099</v>
      </c>
      <c r="S1937">
        <v>2.33249243466225</v>
      </c>
      <c r="T1937">
        <v>2.3869436680356602</v>
      </c>
      <c r="U1937">
        <v>1.90219906266257</v>
      </c>
      <c r="V1937">
        <v>1.84161853508782</v>
      </c>
      <c r="W1937">
        <v>1.7888117073838301</v>
      </c>
      <c r="X1937">
        <v>1.7541179157615401</v>
      </c>
      <c r="Y1937">
        <v>2.4584087841479398</v>
      </c>
      <c r="Z1937">
        <v>1.87911230670053</v>
      </c>
      <c r="AA1937">
        <v>2.0699925979468401</v>
      </c>
      <c r="AB1937">
        <v>2.5166776797752002</v>
      </c>
      <c r="AC1937">
        <v>1.4193407219059599</v>
      </c>
      <c r="AD1937">
        <v>2.33658377913267</v>
      </c>
      <c r="AE1937">
        <v>3.52555118477559</v>
      </c>
      <c r="AF1937">
        <v>1.67091507578502</v>
      </c>
      <c r="AG1937">
        <v>2.07211133284591</v>
      </c>
      <c r="AH1937">
        <v>1.79735763395212</v>
      </c>
      <c r="AI1937">
        <v>1.85925177797526</v>
      </c>
      <c r="AJ1937">
        <v>2.5032088690530299</v>
      </c>
      <c r="AK1937">
        <v>1.3577041239278</v>
      </c>
      <c r="AL1937">
        <v>1.8467055116115101</v>
      </c>
      <c r="AM1937">
        <v>1.7809951386784599</v>
      </c>
      <c r="AN1937">
        <v>2.0158102674546998</v>
      </c>
      <c r="AO1937">
        <v>1.7855930635536701</v>
      </c>
      <c r="AP1937">
        <v>2.6204043390275098</v>
      </c>
      <c r="AQ1937">
        <v>2.1240871747272201</v>
      </c>
      <c r="AR1937">
        <v>2.3037182615138798</v>
      </c>
      <c r="AS1937">
        <v>1.9254053491291501</v>
      </c>
      <c r="AT1937">
        <v>1.5896036728918299</v>
      </c>
      <c r="AU1937">
        <v>2.0442921655025401</v>
      </c>
      <c r="AV1937">
        <v>2.96366831629439</v>
      </c>
      <c r="AW1937">
        <v>2.6698567619597302</v>
      </c>
      <c r="AX1937">
        <v>2.1930818410332198</v>
      </c>
      <c r="AY1937">
        <v>1.7736049623999399</v>
      </c>
      <c r="AZ1937">
        <v>1.7569588308653601</v>
      </c>
      <c r="BA1937">
        <v>2.2096307871736101</v>
      </c>
      <c r="BB1937">
        <v>2.6631366694827499</v>
      </c>
      <c r="BC1937">
        <v>1.8532137295476401</v>
      </c>
      <c r="BD1937">
        <v>2.0559160630026798</v>
      </c>
      <c r="BE1937">
        <v>2.4841046345547699</v>
      </c>
      <c r="BF1937">
        <v>1.99165803095676</v>
      </c>
      <c r="BG1937">
        <v>2.3562488053105102</v>
      </c>
      <c r="BH1937">
        <v>1.89999342506566</v>
      </c>
    </row>
    <row r="1938" spans="1:60" x14ac:dyDescent="0.2">
      <c r="A1938">
        <v>1935</v>
      </c>
      <c r="B1938">
        <v>3.4053483212940501E-2</v>
      </c>
      <c r="C1938">
        <v>0.76533375864453301</v>
      </c>
      <c r="D1938">
        <v>350927.10417578102</v>
      </c>
      <c r="E1938">
        <v>0.82078906375143801</v>
      </c>
      <c r="F1938">
        <v>0.91790770050017001</v>
      </c>
      <c r="G1938">
        <v>1.41252329625257</v>
      </c>
      <c r="H1938">
        <v>5.1817426533694998E-2</v>
      </c>
      <c r="I1938">
        <v>-424166.73856369598</v>
      </c>
      <c r="J1938">
        <v>2.0767690586763901</v>
      </c>
      <c r="K1938">
        <v>5.1980460877331804</v>
      </c>
      <c r="L1938">
        <v>2.21232225818712</v>
      </c>
      <c r="M1938">
        <v>1.9030670932614</v>
      </c>
      <c r="N1938">
        <v>1.6029853164835499</v>
      </c>
      <c r="O1938">
        <v>1.6667036878096899</v>
      </c>
      <c r="P1938">
        <v>2.1306631912872298</v>
      </c>
      <c r="Q1938">
        <v>1.5998691133796801</v>
      </c>
      <c r="R1938">
        <v>2.0473149015395098</v>
      </c>
      <c r="S1938">
        <v>2.4929657778793199</v>
      </c>
      <c r="T1938">
        <v>2.54977888397242</v>
      </c>
      <c r="U1938">
        <v>2.08491395129679</v>
      </c>
      <c r="V1938">
        <v>2.0485061697883098</v>
      </c>
      <c r="W1938">
        <v>1.9844817349316699</v>
      </c>
      <c r="X1938">
        <v>2.02801493604662</v>
      </c>
      <c r="Y1938">
        <v>2.6276595222911299</v>
      </c>
      <c r="Z1938">
        <v>2.0464706849646399</v>
      </c>
      <c r="AA1938">
        <v>2.24628739359816</v>
      </c>
      <c r="AB1938">
        <v>2.6678285498402299</v>
      </c>
      <c r="AC1938">
        <v>1.68527086466229</v>
      </c>
      <c r="AD1938">
        <v>2.5387311614647801</v>
      </c>
      <c r="AE1938">
        <v>3.6483956587785999</v>
      </c>
      <c r="AF1938">
        <v>1.84774705683403</v>
      </c>
      <c r="AG1938">
        <v>2.25716916850187</v>
      </c>
      <c r="AH1938">
        <v>1.97863634539</v>
      </c>
      <c r="AI1938">
        <v>2.01949521686443</v>
      </c>
      <c r="AJ1938">
        <v>2.6633526281380702</v>
      </c>
      <c r="AK1938">
        <v>1.6481662062251501</v>
      </c>
      <c r="AL1938">
        <v>2.0354331890165702</v>
      </c>
      <c r="AM1938">
        <v>1.9473119967594501</v>
      </c>
      <c r="AN1938">
        <v>2.1723562723169398</v>
      </c>
      <c r="AO1938">
        <v>2.0095504823659001</v>
      </c>
      <c r="AP1938">
        <v>2.7526076419769598</v>
      </c>
      <c r="AQ1938">
        <v>2.2894069922014499</v>
      </c>
      <c r="AR1938">
        <v>2.4749571764122802</v>
      </c>
      <c r="AS1938">
        <v>2.0997247719034999</v>
      </c>
      <c r="AT1938">
        <v>1.7649484550932799</v>
      </c>
      <c r="AU1938">
        <v>2.2241885706833102</v>
      </c>
      <c r="AV1938">
        <v>3.3347916024353998</v>
      </c>
      <c r="AW1938">
        <v>2.82095820631845</v>
      </c>
      <c r="AX1938">
        <v>2.37044306558222</v>
      </c>
      <c r="AY1938">
        <v>1.94011563189577</v>
      </c>
      <c r="AZ1938">
        <v>1.9201063523434501</v>
      </c>
      <c r="BA1938">
        <v>2.3807481922433702</v>
      </c>
      <c r="BB1938">
        <v>2.7997748148421899</v>
      </c>
      <c r="BC1938">
        <v>2.0398559502585698</v>
      </c>
      <c r="BD1938">
        <v>2.21661960593819</v>
      </c>
      <c r="BE1938">
        <v>2.6333841416894499</v>
      </c>
      <c r="BF1938">
        <v>2.1571199629907598</v>
      </c>
      <c r="BG1938">
        <v>2.5094542887903502</v>
      </c>
      <c r="BH1938">
        <v>2.0767690586770899</v>
      </c>
    </row>
    <row r="1939" spans="1:60" x14ac:dyDescent="0.2">
      <c r="A1939">
        <v>1936</v>
      </c>
      <c r="B1939">
        <v>3.6706439900994897E-2</v>
      </c>
      <c r="C1939">
        <v>0.81947166419920503</v>
      </c>
      <c r="D1939">
        <v>359759.131060021</v>
      </c>
      <c r="E1939">
        <v>0.76095050829136401</v>
      </c>
      <c r="F1939">
        <v>0.90204952545439498</v>
      </c>
      <c r="G1939">
        <v>1.29749768573057</v>
      </c>
      <c r="H1939">
        <v>5.1954244261332203E-2</v>
      </c>
      <c r="I1939">
        <v>-406145.37909009302</v>
      </c>
      <c r="J1939">
        <v>2.3413962321774799</v>
      </c>
      <c r="K1939">
        <v>5.4285361491399904</v>
      </c>
      <c r="L1939">
        <v>2.4727913062051301</v>
      </c>
      <c r="M1939">
        <v>2.1674126965229101</v>
      </c>
      <c r="N1939">
        <v>1.8992525367095801</v>
      </c>
      <c r="O1939">
        <v>1.9634671546770901</v>
      </c>
      <c r="P1939">
        <v>2.3976922147100099</v>
      </c>
      <c r="Q1939">
        <v>1.8775933822262401</v>
      </c>
      <c r="R1939">
        <v>2.3096921598418598</v>
      </c>
      <c r="S1939">
        <v>2.7470373665291201</v>
      </c>
      <c r="T1939">
        <v>2.8037558828951399</v>
      </c>
      <c r="U1939">
        <v>2.3509793357397699</v>
      </c>
      <c r="V1939">
        <v>2.3219492482715798</v>
      </c>
      <c r="W1939">
        <v>2.2556531203004302</v>
      </c>
      <c r="X1939">
        <v>2.3206230952988398</v>
      </c>
      <c r="Y1939">
        <v>2.88235369859812</v>
      </c>
      <c r="Z1939">
        <v>2.3088536841587701</v>
      </c>
      <c r="AA1939">
        <v>2.5082510020645601</v>
      </c>
      <c r="AB1939">
        <v>2.9167203818891898</v>
      </c>
      <c r="AC1939">
        <v>1.98045308388431</v>
      </c>
      <c r="AD1939">
        <v>2.8039384488646002</v>
      </c>
      <c r="AE1939">
        <v>3.8755888133200398</v>
      </c>
      <c r="AF1939">
        <v>2.11556081204618</v>
      </c>
      <c r="AG1939">
        <v>2.5214541512281601</v>
      </c>
      <c r="AH1939">
        <v>2.2458268536535</v>
      </c>
      <c r="AI1939">
        <v>2.2802679195315201</v>
      </c>
      <c r="AJ1939">
        <v>2.9149800615215802</v>
      </c>
      <c r="AK1939">
        <v>1.9507762852902399</v>
      </c>
      <c r="AL1939">
        <v>2.3038202525093299</v>
      </c>
      <c r="AM1939">
        <v>2.21082105875068</v>
      </c>
      <c r="AN1939">
        <v>2.4298474068757701</v>
      </c>
      <c r="AO1939">
        <v>2.2883474653492701</v>
      </c>
      <c r="AP1939">
        <v>2.99496449820046</v>
      </c>
      <c r="AQ1939">
        <v>2.5477040721862001</v>
      </c>
      <c r="AR1939">
        <v>2.7323316907395201</v>
      </c>
      <c r="AS1939">
        <v>2.36324887929772</v>
      </c>
      <c r="AT1939">
        <v>2.03356962239768</v>
      </c>
      <c r="AU1939">
        <v>2.4874870069948001</v>
      </c>
      <c r="AV1939">
        <v>3.6363912073496798</v>
      </c>
      <c r="AW1939">
        <v>3.0678518735704299</v>
      </c>
      <c r="AX1939">
        <v>2.63095966758894</v>
      </c>
      <c r="AY1939">
        <v>2.2037567317197002</v>
      </c>
      <c r="AZ1939">
        <v>2.1831300412448602</v>
      </c>
      <c r="BA1939">
        <v>2.6393868329494099</v>
      </c>
      <c r="BB1939">
        <v>3.0428056346456902</v>
      </c>
      <c r="BC1939">
        <v>2.3078142590687998</v>
      </c>
      <c r="BD1939">
        <v>2.4747456389679199</v>
      </c>
      <c r="BE1939">
        <v>2.8823334096072801</v>
      </c>
      <c r="BF1939">
        <v>2.4174107965635101</v>
      </c>
      <c r="BG1939">
        <v>2.7612170180208802</v>
      </c>
      <c r="BH1939">
        <v>2.3413962321765598</v>
      </c>
    </row>
    <row r="1940" spans="1:60" x14ac:dyDescent="0.2">
      <c r="A1940">
        <v>1937</v>
      </c>
      <c r="B1940">
        <v>3.4275264136116798E-2</v>
      </c>
      <c r="C1940">
        <v>0.74297274498561094</v>
      </c>
      <c r="D1940">
        <v>308157.61127632699</v>
      </c>
      <c r="E1940">
        <v>0.77714875501061098</v>
      </c>
      <c r="F1940">
        <v>0.92706643099278196</v>
      </c>
      <c r="G1940">
        <v>1.2897284295273199</v>
      </c>
      <c r="H1940">
        <v>4.6517113939922E-2</v>
      </c>
      <c r="I1940">
        <v>-307967.74289763201</v>
      </c>
      <c r="J1940">
        <v>2.3888382468167402</v>
      </c>
      <c r="K1940">
        <v>5.6511715448185198</v>
      </c>
      <c r="L1940">
        <v>2.5127060257510698</v>
      </c>
      <c r="M1940">
        <v>2.1919339124438801</v>
      </c>
      <c r="N1940">
        <v>2.0800647678859301</v>
      </c>
      <c r="O1940">
        <v>2.1551877975531499</v>
      </c>
      <c r="P1940">
        <v>2.4667376383083299</v>
      </c>
      <c r="Q1940">
        <v>1.9459891676521599</v>
      </c>
      <c r="R1940">
        <v>2.34002738214688</v>
      </c>
      <c r="S1940">
        <v>2.7823991241224002</v>
      </c>
      <c r="T1940">
        <v>2.8451677025130602</v>
      </c>
      <c r="U1940">
        <v>2.4090091159241802</v>
      </c>
      <c r="V1940">
        <v>2.4195831054402399</v>
      </c>
      <c r="W1940">
        <v>2.3318872427963901</v>
      </c>
      <c r="X1940">
        <v>2.5312828559888598</v>
      </c>
      <c r="Y1940">
        <v>2.93753588016529</v>
      </c>
      <c r="Z1940">
        <v>2.33921136397419</v>
      </c>
      <c r="AA1940">
        <v>2.5613969413812501</v>
      </c>
      <c r="AB1940">
        <v>2.9428875822927201</v>
      </c>
      <c r="AC1940">
        <v>2.1648905954926199</v>
      </c>
      <c r="AD1940">
        <v>2.91169407586733</v>
      </c>
      <c r="AE1940">
        <v>3.8899066256720198</v>
      </c>
      <c r="AF1940">
        <v>2.1546979555641901</v>
      </c>
      <c r="AG1940">
        <v>2.5898735501947798</v>
      </c>
      <c r="AH1940">
        <v>2.29742229249791</v>
      </c>
      <c r="AI1940">
        <v>2.2975203304546499</v>
      </c>
      <c r="AJ1940">
        <v>2.9560192575369002</v>
      </c>
      <c r="AK1940">
        <v>2.1755035057609202</v>
      </c>
      <c r="AL1940">
        <v>2.3703405320063</v>
      </c>
      <c r="AM1940">
        <v>2.2356951610539402</v>
      </c>
      <c r="AN1940">
        <v>2.4466348194265102</v>
      </c>
      <c r="AO1940">
        <v>2.41352780131098</v>
      </c>
      <c r="AP1940">
        <v>2.9921069846785602</v>
      </c>
      <c r="AQ1940">
        <v>2.5837586487718398</v>
      </c>
      <c r="AR1940">
        <v>2.7852784646327899</v>
      </c>
      <c r="AS1940">
        <v>2.4075179305493801</v>
      </c>
      <c r="AT1940">
        <v>2.0670107494682002</v>
      </c>
      <c r="AU1940">
        <v>2.54591421052374</v>
      </c>
      <c r="AV1940">
        <v>4.0605890497661203</v>
      </c>
      <c r="AW1940">
        <v>3.09932533522784</v>
      </c>
      <c r="AX1940">
        <v>2.69051814144381</v>
      </c>
      <c r="AY1940">
        <v>2.2287330105588099</v>
      </c>
      <c r="AZ1940">
        <v>2.20157315524136</v>
      </c>
      <c r="BA1940">
        <v>2.6886815723039499</v>
      </c>
      <c r="BB1940">
        <v>3.0490791679795501</v>
      </c>
      <c r="BC1940">
        <v>2.3705884145510399</v>
      </c>
      <c r="BD1940">
        <v>2.5000886282497099</v>
      </c>
      <c r="BE1940">
        <v>2.90387968772656</v>
      </c>
      <c r="BF1940">
        <v>2.44865030976367</v>
      </c>
      <c r="BG1940">
        <v>2.7848978131900002</v>
      </c>
      <c r="BH1940">
        <v>2.3888382468150602</v>
      </c>
    </row>
    <row r="1941" spans="1:60" x14ac:dyDescent="0.2">
      <c r="A1941">
        <v>1938</v>
      </c>
      <c r="B1941">
        <v>3.5268321381942802E-2</v>
      </c>
      <c r="C1941">
        <v>0.71012166964655499</v>
      </c>
      <c r="D1941">
        <v>337846.96972092497</v>
      </c>
      <c r="E1941">
        <v>0.75322333742190895</v>
      </c>
      <c r="F1941">
        <v>0.89188375008511001</v>
      </c>
      <c r="G1941">
        <v>1.3304275076477501</v>
      </c>
      <c r="H1941">
        <v>4.6435206456345302E-2</v>
      </c>
      <c r="I1941">
        <v>-300811.76514903002</v>
      </c>
      <c r="J1941">
        <v>2.4621889812904598</v>
      </c>
      <c r="K1941">
        <v>5.7125247436450897</v>
      </c>
      <c r="L1941">
        <v>2.5809627846427401</v>
      </c>
      <c r="M1941">
        <v>2.2621639453897302</v>
      </c>
      <c r="N1941">
        <v>2.2012023003603201</v>
      </c>
      <c r="O1941">
        <v>2.2781617949325499</v>
      </c>
      <c r="P1941">
        <v>2.54511366468564</v>
      </c>
      <c r="Q1941">
        <v>2.03487030198206</v>
      </c>
      <c r="R1941">
        <v>2.4090299407984799</v>
      </c>
      <c r="S1941">
        <v>2.8437819852714599</v>
      </c>
      <c r="T1941">
        <v>2.90722391020127</v>
      </c>
      <c r="U1941">
        <v>2.48504681482301</v>
      </c>
      <c r="V1941">
        <v>2.5078463657770902</v>
      </c>
      <c r="W1941">
        <v>2.4152452258380501</v>
      </c>
      <c r="X1941">
        <v>2.65250627571554</v>
      </c>
      <c r="Y1941">
        <v>3.0020121754401901</v>
      </c>
      <c r="Z1941">
        <v>2.40821768583081</v>
      </c>
      <c r="AA1941">
        <v>2.6327680959699502</v>
      </c>
      <c r="AB1941">
        <v>2.9979759558268402</v>
      </c>
      <c r="AC1941">
        <v>2.2853994372316202</v>
      </c>
      <c r="AD1941">
        <v>2.99307841744811</v>
      </c>
      <c r="AE1941">
        <v>3.9221214145499701</v>
      </c>
      <c r="AF1941">
        <v>2.2301444428147201</v>
      </c>
      <c r="AG1941">
        <v>2.66543590082793</v>
      </c>
      <c r="AH1941">
        <v>2.3737861611062399</v>
      </c>
      <c r="AI1941">
        <v>2.3633150436669199</v>
      </c>
      <c r="AJ1941">
        <v>3.0157112352744302</v>
      </c>
      <c r="AK1941">
        <v>2.3083483481996998</v>
      </c>
      <c r="AL1941">
        <v>2.4496981073276398</v>
      </c>
      <c r="AM1941">
        <v>2.3051425980818201</v>
      </c>
      <c r="AN1941">
        <v>2.5090951504314698</v>
      </c>
      <c r="AO1941">
        <v>2.5104975376125598</v>
      </c>
      <c r="AP1941">
        <v>3.0371359270377001</v>
      </c>
      <c r="AQ1941">
        <v>2.6493993915002299</v>
      </c>
      <c r="AR1941">
        <v>2.8521132950997199</v>
      </c>
      <c r="AS1941">
        <v>2.4793501871885599</v>
      </c>
      <c r="AT1941">
        <v>2.14257202558584</v>
      </c>
      <c r="AU1941">
        <v>2.6192630770700802</v>
      </c>
      <c r="AV1941">
        <v>4.2171977793751996</v>
      </c>
      <c r="AW1941">
        <v>3.1531667272243</v>
      </c>
      <c r="AX1941">
        <v>2.7612559737329998</v>
      </c>
      <c r="AY1941">
        <v>2.29831405886434</v>
      </c>
      <c r="AZ1941">
        <v>2.2697526628892901</v>
      </c>
      <c r="BA1941">
        <v>2.7563007559794901</v>
      </c>
      <c r="BB1941">
        <v>3.09594248165982</v>
      </c>
      <c r="BC1941">
        <v>2.4491454638734398</v>
      </c>
      <c r="BD1941">
        <v>2.5642725880090298</v>
      </c>
      <c r="BE1941">
        <v>2.95849095126608</v>
      </c>
      <c r="BF1941">
        <v>2.5156992917883398</v>
      </c>
      <c r="BG1941">
        <v>2.8425384284119199</v>
      </c>
      <c r="BH1941">
        <v>2.4621889812924902</v>
      </c>
    </row>
    <row r="1942" spans="1:60" x14ac:dyDescent="0.2">
      <c r="A1942">
        <v>1939</v>
      </c>
      <c r="B1942">
        <v>3.4896839067239803E-2</v>
      </c>
      <c r="C1942">
        <v>0.76975122068865598</v>
      </c>
      <c r="D1942">
        <v>320621.10160388198</v>
      </c>
      <c r="E1942">
        <v>0.83682254771300102</v>
      </c>
      <c r="F1942">
        <v>0.89109900156426103</v>
      </c>
      <c r="G1942">
        <v>1.4445785925790899</v>
      </c>
      <c r="H1942">
        <v>5.0355719254880402E-2</v>
      </c>
      <c r="I1942">
        <v>-405259.83360250999</v>
      </c>
      <c r="J1942">
        <v>2.21358391369436</v>
      </c>
      <c r="K1942">
        <v>5.5249395575260998</v>
      </c>
      <c r="L1942">
        <v>2.3580548636518199</v>
      </c>
      <c r="M1942">
        <v>2.0297559291926701</v>
      </c>
      <c r="N1942">
        <v>1.7054867100036999</v>
      </c>
      <c r="O1942">
        <v>1.7728517146132701</v>
      </c>
      <c r="P1942">
        <v>2.2701951275112</v>
      </c>
      <c r="Q1942">
        <v>1.7060228261807799</v>
      </c>
      <c r="R1942">
        <v>2.1828772277205402</v>
      </c>
      <c r="S1942">
        <v>2.65645630162357</v>
      </c>
      <c r="T1942">
        <v>2.7165860704681899</v>
      </c>
      <c r="U1942">
        <v>2.2220049130914599</v>
      </c>
      <c r="V1942">
        <v>2.1818809660369598</v>
      </c>
      <c r="W1942">
        <v>2.11458819652802</v>
      </c>
      <c r="X1942">
        <v>2.1561963992313</v>
      </c>
      <c r="Y1942">
        <v>2.7988764134949502</v>
      </c>
      <c r="Z1942">
        <v>2.1819919905757099</v>
      </c>
      <c r="AA1942">
        <v>2.3937078147803499</v>
      </c>
      <c r="AB1942">
        <v>2.8427213190691001</v>
      </c>
      <c r="AC1942">
        <v>1.79283479586635</v>
      </c>
      <c r="AD1942">
        <v>2.7025510211529702</v>
      </c>
      <c r="AE1942">
        <v>3.8852106335357202</v>
      </c>
      <c r="AF1942">
        <v>1.9705197566174999</v>
      </c>
      <c r="AG1942">
        <v>2.4047388258862998</v>
      </c>
      <c r="AH1942">
        <v>2.1092369819908998</v>
      </c>
      <c r="AI1942">
        <v>2.15375940694069</v>
      </c>
      <c r="AJ1942">
        <v>2.8372992357460398</v>
      </c>
      <c r="AK1942">
        <v>1.7520124554402301</v>
      </c>
      <c r="AL1942">
        <v>2.16919686156622</v>
      </c>
      <c r="AM1942">
        <v>2.0767681893079599</v>
      </c>
      <c r="AN1942">
        <v>2.3163346811949399</v>
      </c>
      <c r="AO1942">
        <v>2.1395294527528899</v>
      </c>
      <c r="AP1942">
        <v>2.93383352980717</v>
      </c>
      <c r="AQ1942">
        <v>2.4400919619912602</v>
      </c>
      <c r="AR1942">
        <v>2.6366905403891399</v>
      </c>
      <c r="AS1942">
        <v>2.2381867493590599</v>
      </c>
      <c r="AT1942">
        <v>1.8826507714479901</v>
      </c>
      <c r="AU1942">
        <v>2.37002831630216</v>
      </c>
      <c r="AV1942">
        <v>3.5376854393459798</v>
      </c>
      <c r="AW1942">
        <v>3.0051012097224699</v>
      </c>
      <c r="AX1942">
        <v>2.5254408381404398</v>
      </c>
      <c r="AY1942">
        <v>2.0691420995010601</v>
      </c>
      <c r="AZ1942">
        <v>2.0480492494966298</v>
      </c>
      <c r="BA1942">
        <v>2.5367198419537198</v>
      </c>
      <c r="BB1942">
        <v>2.9835520202228101</v>
      </c>
      <c r="BC1942">
        <v>2.1737873167069401</v>
      </c>
      <c r="BD1942">
        <v>2.36298878385018</v>
      </c>
      <c r="BE1942">
        <v>2.8061647195294399</v>
      </c>
      <c r="BF1942">
        <v>2.29956199918011</v>
      </c>
      <c r="BG1942">
        <v>2.6744161490602001</v>
      </c>
      <c r="BH1942">
        <v>2.21358391369436</v>
      </c>
    </row>
    <row r="1943" spans="1:60" x14ac:dyDescent="0.2">
      <c r="A1943">
        <v>1940</v>
      </c>
      <c r="B1943">
        <v>3.1274262862807899E-2</v>
      </c>
      <c r="C1943">
        <v>0.81331051955997202</v>
      </c>
      <c r="D1943">
        <v>338290.42518044001</v>
      </c>
      <c r="E1943">
        <v>0.859125154693685</v>
      </c>
      <c r="F1943">
        <v>0.89227283060773599</v>
      </c>
      <c r="G1943">
        <v>1.4116737617041699</v>
      </c>
      <c r="H1943">
        <v>5.4144554789817799E-2</v>
      </c>
      <c r="I1943">
        <v>-490051.86961318098</v>
      </c>
      <c r="J1943">
        <v>1.8572218812782499</v>
      </c>
      <c r="K1943">
        <v>5.0494817509152696</v>
      </c>
      <c r="L1943">
        <v>2.01271202922028</v>
      </c>
      <c r="M1943">
        <v>1.69395053618172</v>
      </c>
      <c r="N1943">
        <v>1.1980739048461</v>
      </c>
      <c r="O1943">
        <v>1.2552770434423099</v>
      </c>
      <c r="P1943">
        <v>1.8922231900472899</v>
      </c>
      <c r="Q1943">
        <v>1.3174146895871599</v>
      </c>
      <c r="R1943">
        <v>1.8439955698588699</v>
      </c>
      <c r="S1943">
        <v>2.3218404390716398</v>
      </c>
      <c r="T1943">
        <v>2.37671869703196</v>
      </c>
      <c r="U1943">
        <v>1.85478344858953</v>
      </c>
      <c r="V1943">
        <v>1.77191529755125</v>
      </c>
      <c r="W1943">
        <v>1.72592109017099</v>
      </c>
      <c r="X1943">
        <v>1.6262333428148299</v>
      </c>
      <c r="Y1943">
        <v>2.44608417692623</v>
      </c>
      <c r="Z1943">
        <v>1.8430851713407199</v>
      </c>
      <c r="AA1943">
        <v>2.0351031191857198</v>
      </c>
      <c r="AB1943">
        <v>2.52166670888366</v>
      </c>
      <c r="AC1943">
        <v>1.28335523724568</v>
      </c>
      <c r="AD1943">
        <v>2.2922678248336501</v>
      </c>
      <c r="AE1943">
        <v>3.5973637591932</v>
      </c>
      <c r="AF1943">
        <v>1.61816324789819</v>
      </c>
      <c r="AG1943">
        <v>2.0301995400852602</v>
      </c>
      <c r="AH1943">
        <v>1.7465224524299801</v>
      </c>
      <c r="AI1943">
        <v>1.82812416337898</v>
      </c>
      <c r="AJ1943">
        <v>2.5002228809265499</v>
      </c>
      <c r="AK1943">
        <v>1.19913367304161</v>
      </c>
      <c r="AL1943">
        <v>1.79204108581834</v>
      </c>
      <c r="AM1943">
        <v>1.74152744837225</v>
      </c>
      <c r="AN1943">
        <v>1.9945544696567801</v>
      </c>
      <c r="AO1943">
        <v>1.69960268291354</v>
      </c>
      <c r="AP1943">
        <v>2.64528482130003</v>
      </c>
      <c r="AQ1943">
        <v>2.1004361550671602</v>
      </c>
      <c r="AR1943">
        <v>2.2830674837249898</v>
      </c>
      <c r="AS1943">
        <v>1.8857907651774199</v>
      </c>
      <c r="AT1943">
        <v>1.5344798152578101</v>
      </c>
      <c r="AU1943">
        <v>2.0053557044618602</v>
      </c>
      <c r="AV1943">
        <v>2.80953328736177</v>
      </c>
      <c r="AW1943">
        <v>2.6814394432762199</v>
      </c>
      <c r="AX1943">
        <v>2.1626837450683198</v>
      </c>
      <c r="AY1943">
        <v>1.7336741048214499</v>
      </c>
      <c r="AZ1943">
        <v>1.71900063676297</v>
      </c>
      <c r="BA1943">
        <v>2.1850021909073698</v>
      </c>
      <c r="BB1943">
        <v>2.6862199394375801</v>
      </c>
      <c r="BC1943">
        <v>1.8003791483117699</v>
      </c>
      <c r="BD1943">
        <v>2.03297495947829</v>
      </c>
      <c r="BE1943">
        <v>2.48912883339402</v>
      </c>
      <c r="BF1943">
        <v>1.96206799956207</v>
      </c>
      <c r="BG1943">
        <v>2.3525474036932299</v>
      </c>
      <c r="BH1943">
        <v>1.8572218812782699</v>
      </c>
    </row>
    <row r="1944" spans="1:60" x14ac:dyDescent="0.2">
      <c r="A1944">
        <v>1941</v>
      </c>
      <c r="B1944">
        <v>3.5938125265412901E-2</v>
      </c>
      <c r="C1944">
        <v>0.79345866379588204</v>
      </c>
      <c r="D1944">
        <v>337072.969681366</v>
      </c>
      <c r="E1944">
        <v>0.80463109201663996</v>
      </c>
      <c r="F1944">
        <v>0.89729550553862103</v>
      </c>
      <c r="G1944">
        <v>1.41815646455722</v>
      </c>
      <c r="H1944">
        <v>4.9438290655740597E-2</v>
      </c>
      <c r="I1944">
        <v>-405053.15042803797</v>
      </c>
      <c r="J1944">
        <v>2.25534430773989</v>
      </c>
      <c r="K1944">
        <v>5.42310237406996</v>
      </c>
      <c r="L1944">
        <v>2.3918692062437401</v>
      </c>
      <c r="M1944">
        <v>2.0781418253301398</v>
      </c>
      <c r="N1944">
        <v>1.7856039103063499</v>
      </c>
      <c r="O1944">
        <v>1.8507802425476001</v>
      </c>
      <c r="P1944">
        <v>2.3113315885819201</v>
      </c>
      <c r="Q1944">
        <v>1.77465383352943</v>
      </c>
      <c r="R1944">
        <v>2.2243796107578002</v>
      </c>
      <c r="S1944">
        <v>2.6752825640886502</v>
      </c>
      <c r="T1944">
        <v>2.73313922155707</v>
      </c>
      <c r="U1944">
        <v>2.2643161901063502</v>
      </c>
      <c r="V1944">
        <v>2.2302541685757298</v>
      </c>
      <c r="W1944">
        <v>2.1640413595463701</v>
      </c>
      <c r="X1944">
        <v>2.2173786464629899</v>
      </c>
      <c r="Y1944">
        <v>2.8128314976100501</v>
      </c>
      <c r="Z1944">
        <v>2.2235279526025802</v>
      </c>
      <c r="AA1944">
        <v>2.4271260264478598</v>
      </c>
      <c r="AB1944">
        <v>2.8514327266624702</v>
      </c>
      <c r="AC1944">
        <v>1.8690463014491501</v>
      </c>
      <c r="AD1944">
        <v>2.7265725281087998</v>
      </c>
      <c r="AE1944">
        <v>3.8419595657190002</v>
      </c>
      <c r="AF1944">
        <v>2.0232288062135302</v>
      </c>
      <c r="AG1944">
        <v>2.43918690894971</v>
      </c>
      <c r="AH1944">
        <v>2.1564226213317101</v>
      </c>
      <c r="AI1944">
        <v>2.1953463157605602</v>
      </c>
      <c r="AJ1944">
        <v>2.8479359504240498</v>
      </c>
      <c r="AK1944">
        <v>1.8343287721553301</v>
      </c>
      <c r="AL1944">
        <v>2.2148819463490601</v>
      </c>
      <c r="AM1944">
        <v>2.12289779117277</v>
      </c>
      <c r="AN1944">
        <v>2.34985831132028</v>
      </c>
      <c r="AO1944">
        <v>2.1927811543551798</v>
      </c>
      <c r="AP1944">
        <v>2.9351307017994999</v>
      </c>
      <c r="AQ1944">
        <v>2.4695333557130499</v>
      </c>
      <c r="AR1944">
        <v>2.65829545443402</v>
      </c>
      <c r="AS1944">
        <v>2.2783344760956399</v>
      </c>
      <c r="AT1944">
        <v>1.93912301392249</v>
      </c>
      <c r="AU1944">
        <v>2.4051503357457098</v>
      </c>
      <c r="AV1944">
        <v>3.5533404720946802</v>
      </c>
      <c r="AW1944">
        <v>3.0066103894725602</v>
      </c>
      <c r="AX1944">
        <v>2.5530919411847099</v>
      </c>
      <c r="AY1944">
        <v>2.1156299493961801</v>
      </c>
      <c r="AZ1944">
        <v>2.09494622216857</v>
      </c>
      <c r="BA1944">
        <v>2.56279773336892</v>
      </c>
      <c r="BB1944">
        <v>2.9834479084787402</v>
      </c>
      <c r="BC1944">
        <v>2.2190881299535001</v>
      </c>
      <c r="BD1944">
        <v>2.39519986550276</v>
      </c>
      <c r="BE1944">
        <v>2.8162865416615999</v>
      </c>
      <c r="BF1944">
        <v>2.3354552669677799</v>
      </c>
      <c r="BG1944">
        <v>2.6911427592197898</v>
      </c>
      <c r="BH1944">
        <v>2.2553443077403599</v>
      </c>
    </row>
    <row r="1945" spans="1:60" x14ac:dyDescent="0.2">
      <c r="A1945">
        <v>1942</v>
      </c>
      <c r="B1945">
        <v>3.3470211239250397E-2</v>
      </c>
      <c r="C1945">
        <v>0.73740038112746797</v>
      </c>
      <c r="D1945">
        <v>336326.23113233701</v>
      </c>
      <c r="E1945">
        <v>0.75834242246564298</v>
      </c>
      <c r="F1945">
        <v>0.890191581198022</v>
      </c>
      <c r="G1945">
        <v>1.3233774742416</v>
      </c>
      <c r="H1945">
        <v>4.7419695584355201E-2</v>
      </c>
      <c r="I1945">
        <v>-323873.60652038403</v>
      </c>
      <c r="J1945">
        <v>2.3553176191035301</v>
      </c>
      <c r="K1945">
        <v>5.6196354845975698</v>
      </c>
      <c r="L1945">
        <v>2.4799338865844698</v>
      </c>
      <c r="M1945">
        <v>2.15900861409779</v>
      </c>
      <c r="N1945">
        <v>2.0376413813396299</v>
      </c>
      <c r="O1945">
        <v>2.11239340893892</v>
      </c>
      <c r="P1945">
        <v>2.43218038891973</v>
      </c>
      <c r="Q1945">
        <v>1.9095886759956799</v>
      </c>
      <c r="R1945">
        <v>2.30730490872245</v>
      </c>
      <c r="S1945">
        <v>2.7509240769185999</v>
      </c>
      <c r="T1945">
        <v>2.8136220608776301</v>
      </c>
      <c r="U1945">
        <v>2.3748182808059801</v>
      </c>
      <c r="V1945">
        <v>2.3832096960473801</v>
      </c>
      <c r="W1945">
        <v>2.2964070393504499</v>
      </c>
      <c r="X1945">
        <v>2.4888062387368</v>
      </c>
      <c r="Y1945">
        <v>2.9055469743951701</v>
      </c>
      <c r="Z1945">
        <v>2.3064713482463799</v>
      </c>
      <c r="AA1945">
        <v>2.52803117446989</v>
      </c>
      <c r="AB1945">
        <v>2.9124374740690899</v>
      </c>
      <c r="AC1945">
        <v>2.12255465991722</v>
      </c>
      <c r="AD1945">
        <v>2.87657010220514</v>
      </c>
      <c r="AE1945">
        <v>3.86375507786873</v>
      </c>
      <c r="AF1945">
        <v>2.1207247273465901</v>
      </c>
      <c r="AG1945">
        <v>2.5557395985953</v>
      </c>
      <c r="AH1945">
        <v>2.2632246606517299</v>
      </c>
      <c r="AI1945">
        <v>2.2653969089850201</v>
      </c>
      <c r="AJ1945">
        <v>2.9249162350690399</v>
      </c>
      <c r="AK1945">
        <v>2.13087747434118</v>
      </c>
      <c r="AL1945">
        <v>2.3354390599790098</v>
      </c>
      <c r="AM1945">
        <v>2.2029123420249901</v>
      </c>
      <c r="AN1945">
        <v>2.4149948221683499</v>
      </c>
      <c r="AO1945">
        <v>2.3755395704589599</v>
      </c>
      <c r="AP1945">
        <v>2.9635098301805098</v>
      </c>
      <c r="AQ1945">
        <v>2.5514979554715902</v>
      </c>
      <c r="AR1945">
        <v>2.7528186075046199</v>
      </c>
      <c r="AS1945">
        <v>2.3741513358169102</v>
      </c>
      <c r="AT1945">
        <v>2.0331075794213702</v>
      </c>
      <c r="AU1945">
        <v>2.5121964276828499</v>
      </c>
      <c r="AV1945">
        <v>4.0114893094994697</v>
      </c>
      <c r="AW1945">
        <v>3.0693436876412101</v>
      </c>
      <c r="AX1945">
        <v>2.6572637457435402</v>
      </c>
      <c r="AY1945">
        <v>2.1958916468981</v>
      </c>
      <c r="AZ1945">
        <v>2.1690615794444099</v>
      </c>
      <c r="BA1945">
        <v>2.6560414486748001</v>
      </c>
      <c r="BB1945">
        <v>3.0202667833559298</v>
      </c>
      <c r="BC1945">
        <v>2.3361514035274999</v>
      </c>
      <c r="BD1945">
        <v>2.46825144562948</v>
      </c>
      <c r="BE1945">
        <v>2.87366251304586</v>
      </c>
      <c r="BF1945">
        <v>2.4162666476725101</v>
      </c>
      <c r="BG1945">
        <v>2.7540729089617901</v>
      </c>
      <c r="BH1945">
        <v>2.3553176191060201</v>
      </c>
    </row>
    <row r="1946" spans="1:60" x14ac:dyDescent="0.2">
      <c r="A1946">
        <v>1943</v>
      </c>
      <c r="B1946">
        <v>3.1610029234975003E-2</v>
      </c>
      <c r="C1946">
        <v>0.79526666689005998</v>
      </c>
      <c r="D1946">
        <v>340461.27352317597</v>
      </c>
      <c r="E1946">
        <v>0.78336658077725096</v>
      </c>
      <c r="F1946">
        <v>0.90098106250254695</v>
      </c>
      <c r="G1946">
        <v>1.3253777159223601</v>
      </c>
      <c r="H1946">
        <v>5.00412181626054E-2</v>
      </c>
      <c r="I1946">
        <v>-392240.25920235697</v>
      </c>
      <c r="J1946">
        <v>2.1095492499578099</v>
      </c>
      <c r="K1946">
        <v>5.2903915084537303</v>
      </c>
      <c r="L1946">
        <v>2.2445740988321701</v>
      </c>
      <c r="M1946">
        <v>1.9299027815333401</v>
      </c>
      <c r="N1946">
        <v>1.6586422300217001</v>
      </c>
      <c r="O1946">
        <v>1.7250287343963699</v>
      </c>
      <c r="P1946">
        <v>2.1681338145694502</v>
      </c>
      <c r="Q1946">
        <v>1.6330638292136599</v>
      </c>
      <c r="R1946">
        <v>2.0764406392876</v>
      </c>
      <c r="S1946">
        <v>2.5265385419610702</v>
      </c>
      <c r="T1946">
        <v>2.5850363280128001</v>
      </c>
      <c r="U1946">
        <v>2.1197890279006599</v>
      </c>
      <c r="V1946">
        <v>2.0910468186804101</v>
      </c>
      <c r="W1946">
        <v>2.0222328476757299</v>
      </c>
      <c r="X1946">
        <v>2.0929775607385799</v>
      </c>
      <c r="Y1946">
        <v>2.66628655882326</v>
      </c>
      <c r="Z1946">
        <v>2.0755859358867599</v>
      </c>
      <c r="AA1946">
        <v>2.28144317191436</v>
      </c>
      <c r="AB1946">
        <v>2.7008772784439699</v>
      </c>
      <c r="AC1946">
        <v>1.7422884162680601</v>
      </c>
      <c r="AD1946">
        <v>2.5871578961093</v>
      </c>
      <c r="AE1946">
        <v>3.68685997226155</v>
      </c>
      <c r="AF1946">
        <v>1.87702543606477</v>
      </c>
      <c r="AG1946">
        <v>2.2954666926636298</v>
      </c>
      <c r="AH1946">
        <v>2.01141196122511</v>
      </c>
      <c r="AI1946">
        <v>2.04578940213112</v>
      </c>
      <c r="AJ1946">
        <v>2.6994358909365799</v>
      </c>
      <c r="AK1946">
        <v>1.7129379175455499</v>
      </c>
      <c r="AL1946">
        <v>2.07156633811167</v>
      </c>
      <c r="AM1946">
        <v>1.97456678823215</v>
      </c>
      <c r="AN1946">
        <v>2.1997000097291899</v>
      </c>
      <c r="AO1946">
        <v>2.0572859776251602</v>
      </c>
      <c r="AP1946">
        <v>2.7805223185619599</v>
      </c>
      <c r="AQ1946">
        <v>2.32151026736872</v>
      </c>
      <c r="AR1946">
        <v>2.5119134554882701</v>
      </c>
      <c r="AS1946">
        <v>2.1319898047511199</v>
      </c>
      <c r="AT1946">
        <v>1.7924791020181601</v>
      </c>
      <c r="AU1946">
        <v>2.2602318965078698</v>
      </c>
      <c r="AV1946">
        <v>3.45271797773181</v>
      </c>
      <c r="AW1946">
        <v>2.8563948500173799</v>
      </c>
      <c r="AX1946">
        <v>2.4078587895630501</v>
      </c>
      <c r="AY1946">
        <v>1.9673172910252501</v>
      </c>
      <c r="AZ1946">
        <v>1.94587903548999</v>
      </c>
      <c r="BA1946">
        <v>2.4162126940189199</v>
      </c>
      <c r="BB1946">
        <v>2.8299481938074398</v>
      </c>
      <c r="BC1946">
        <v>2.0754313512333602</v>
      </c>
      <c r="BD1946">
        <v>2.24608288981582</v>
      </c>
      <c r="BE1946">
        <v>2.6653084819134198</v>
      </c>
      <c r="BF1946">
        <v>2.1872831871237199</v>
      </c>
      <c r="BG1946">
        <v>2.5408023158521198</v>
      </c>
      <c r="BH1946">
        <v>2.1095492499577202</v>
      </c>
    </row>
    <row r="1947" spans="1:60" x14ac:dyDescent="0.2">
      <c r="A1947">
        <v>1944</v>
      </c>
      <c r="B1947">
        <v>3.19884203185829E-2</v>
      </c>
      <c r="C1947">
        <v>0.73864125899252597</v>
      </c>
      <c r="D1947">
        <v>329478.56016286497</v>
      </c>
      <c r="E1947">
        <v>0.77820125701064702</v>
      </c>
      <c r="F1947">
        <v>0.89589490935279503</v>
      </c>
      <c r="G1947">
        <v>1.31797347779901</v>
      </c>
      <c r="H1947">
        <v>5.1808222074321002E-2</v>
      </c>
      <c r="I1947">
        <v>-344771.700725973</v>
      </c>
      <c r="J1947">
        <v>2.2114762945921198</v>
      </c>
      <c r="K1947">
        <v>5.5606757886806797</v>
      </c>
      <c r="L1947">
        <v>2.3440005889018298</v>
      </c>
      <c r="M1947">
        <v>2.0139989832925398</v>
      </c>
      <c r="N1947">
        <v>1.8377623834058401</v>
      </c>
      <c r="O1947">
        <v>1.9122850260833699</v>
      </c>
      <c r="P1947">
        <v>2.2848584965190599</v>
      </c>
      <c r="Q1947">
        <v>1.73991406323727</v>
      </c>
      <c r="R1947">
        <v>2.16684438670391</v>
      </c>
      <c r="S1947">
        <v>2.62807596934466</v>
      </c>
      <c r="T1947">
        <v>2.6915040025619099</v>
      </c>
      <c r="U1947">
        <v>2.2285849291770301</v>
      </c>
      <c r="V1947">
        <v>2.2246777867712599</v>
      </c>
      <c r="W1947">
        <v>2.1409591164713402</v>
      </c>
      <c r="X1947">
        <v>2.2988706846704101</v>
      </c>
      <c r="Y1947">
        <v>2.7829997268173798</v>
      </c>
      <c r="Z1947">
        <v>2.1659811379307401</v>
      </c>
      <c r="AA1947">
        <v>2.3899721726401499</v>
      </c>
      <c r="AB1947">
        <v>2.7995719448605398</v>
      </c>
      <c r="AC1947">
        <v>1.9251980507750299</v>
      </c>
      <c r="AD1947">
        <v>2.7360597751968898</v>
      </c>
      <c r="AE1947">
        <v>3.7955281611112799</v>
      </c>
      <c r="AF1947">
        <v>1.96948481735013</v>
      </c>
      <c r="AG1947">
        <v>2.4140087705556299</v>
      </c>
      <c r="AH1947">
        <v>2.11419519742017</v>
      </c>
      <c r="AI1947">
        <v>2.1272905041594901</v>
      </c>
      <c r="AJ1947">
        <v>2.8077000685475602</v>
      </c>
      <c r="AK1947">
        <v>1.9210700947350901</v>
      </c>
      <c r="AL1947">
        <v>2.1848873698856202</v>
      </c>
      <c r="AM1947">
        <v>2.0596808794666801</v>
      </c>
      <c r="AN1947">
        <v>2.2835769715150001</v>
      </c>
      <c r="AO1947">
        <v>2.20791918981045</v>
      </c>
      <c r="AP1947">
        <v>2.8620795919726501</v>
      </c>
      <c r="AQ1947">
        <v>2.4198491975211098</v>
      </c>
      <c r="AR1947">
        <v>2.6244398703491401</v>
      </c>
      <c r="AS1947">
        <v>2.2322296743590999</v>
      </c>
      <c r="AT1947">
        <v>1.8798382757399901</v>
      </c>
      <c r="AU1947">
        <v>2.3717654878302299</v>
      </c>
      <c r="AV1947">
        <v>3.8191946205248901</v>
      </c>
      <c r="AW1947">
        <v>2.9613520829735198</v>
      </c>
      <c r="AX1947">
        <v>2.5227288279804898</v>
      </c>
      <c r="AY1947">
        <v>2.0523524074645199</v>
      </c>
      <c r="AZ1947">
        <v>2.0263905095858301</v>
      </c>
      <c r="BA1947">
        <v>2.5246890746789701</v>
      </c>
      <c r="BB1947">
        <v>2.9182756175022702</v>
      </c>
      <c r="BC1947">
        <v>2.1865719047497101</v>
      </c>
      <c r="BD1947">
        <v>2.3363070662363801</v>
      </c>
      <c r="BE1947">
        <v>2.7604844854052399</v>
      </c>
      <c r="BF1947">
        <v>2.28022352884151</v>
      </c>
      <c r="BG1947">
        <v>2.6351089752753998</v>
      </c>
      <c r="BH1947">
        <v>2.2114762945919599</v>
      </c>
    </row>
    <row r="1948" spans="1:60" x14ac:dyDescent="0.2">
      <c r="A1948">
        <v>1945</v>
      </c>
      <c r="B1948">
        <v>3.5902684538344103E-2</v>
      </c>
      <c r="C1948">
        <v>0.85569481541097603</v>
      </c>
      <c r="D1948">
        <v>308004.49479977298</v>
      </c>
      <c r="E1948">
        <v>0.78250101661976601</v>
      </c>
      <c r="F1948">
        <v>0.89034045696800201</v>
      </c>
      <c r="G1948">
        <v>1.4303619955182001</v>
      </c>
      <c r="H1948">
        <v>5.0291122095929897E-2</v>
      </c>
      <c r="I1948">
        <v>-384871.85027228098</v>
      </c>
      <c r="J1948">
        <v>2.2723113325052799</v>
      </c>
      <c r="K1948">
        <v>5.5470537852684103</v>
      </c>
      <c r="L1948">
        <v>2.4149220399683302</v>
      </c>
      <c r="M1948">
        <v>2.0903169188343398</v>
      </c>
      <c r="N1948">
        <v>1.7722419431324099</v>
      </c>
      <c r="O1948">
        <v>1.83896859289408</v>
      </c>
      <c r="P1948">
        <v>2.3285599701870798</v>
      </c>
      <c r="Q1948">
        <v>1.7710787792684499</v>
      </c>
      <c r="R1948">
        <v>2.2417081208668099</v>
      </c>
      <c r="S1948">
        <v>2.7097243558757298</v>
      </c>
      <c r="T1948">
        <v>2.7692432125154798</v>
      </c>
      <c r="U1948">
        <v>2.2807618228664199</v>
      </c>
      <c r="V1948">
        <v>2.2417273356047001</v>
      </c>
      <c r="W1948">
        <v>2.1749049506505802</v>
      </c>
      <c r="X1948">
        <v>2.2180581517035698</v>
      </c>
      <c r="Y1948">
        <v>2.8507681791287598</v>
      </c>
      <c r="Z1948">
        <v>2.2408306794851001</v>
      </c>
      <c r="AA1948">
        <v>2.4503499500253398</v>
      </c>
      <c r="AB1948">
        <v>2.8936185798922001</v>
      </c>
      <c r="AC1948">
        <v>1.85860506908666</v>
      </c>
      <c r="AD1948">
        <v>2.7563789324952701</v>
      </c>
      <c r="AE1948">
        <v>3.9235915926943199</v>
      </c>
      <c r="AF1948">
        <v>2.0319889249037102</v>
      </c>
      <c r="AG1948">
        <v>2.4614829510929699</v>
      </c>
      <c r="AH1948">
        <v>2.16924185251098</v>
      </c>
      <c r="AI1948">
        <v>2.21273804286345</v>
      </c>
      <c r="AJ1948">
        <v>2.8885217627029101</v>
      </c>
      <c r="AK1948">
        <v>1.81887518021391</v>
      </c>
      <c r="AL1948">
        <v>2.2286905743020702</v>
      </c>
      <c r="AM1948">
        <v>2.1367772250723198</v>
      </c>
      <c r="AN1948">
        <v>2.37335647678441</v>
      </c>
      <c r="AO1948">
        <v>2.20029403663544</v>
      </c>
      <c r="AP1948">
        <v>2.9832103986563401</v>
      </c>
      <c r="AQ1948">
        <v>2.495933834463</v>
      </c>
      <c r="AR1948">
        <v>2.69046339438371</v>
      </c>
      <c r="AS1948">
        <v>2.2965518435132202</v>
      </c>
      <c r="AT1948">
        <v>1.94509093429997</v>
      </c>
      <c r="AU1948">
        <v>2.4270334431135199</v>
      </c>
      <c r="AV1948">
        <v>3.5864036033202802</v>
      </c>
      <c r="AW1948">
        <v>3.0541981470268298</v>
      </c>
      <c r="AX1948">
        <v>2.5806186208042701</v>
      </c>
      <c r="AY1948">
        <v>2.1292369329559899</v>
      </c>
      <c r="AZ1948">
        <v>2.1083076566004499</v>
      </c>
      <c r="BA1948">
        <v>2.59161525571148</v>
      </c>
      <c r="BB1948">
        <v>3.0325005958164302</v>
      </c>
      <c r="BC1948">
        <v>2.2332268183939501</v>
      </c>
      <c r="BD1948">
        <v>2.4196094287608201</v>
      </c>
      <c r="BE1948">
        <v>2.8574510394991002</v>
      </c>
      <c r="BF1948">
        <v>2.3570203309428299</v>
      </c>
      <c r="BG1948">
        <v>2.7272869270423201</v>
      </c>
      <c r="BH1948">
        <v>2.2723113325042799</v>
      </c>
    </row>
    <row r="1949" spans="1:60" x14ac:dyDescent="0.2">
      <c r="A1949">
        <v>1946</v>
      </c>
      <c r="B1949">
        <v>3.5719527288647003E-2</v>
      </c>
      <c r="C1949">
        <v>0.82726640168250898</v>
      </c>
      <c r="D1949">
        <v>317551.28197725798</v>
      </c>
      <c r="E1949">
        <v>0.80908291890948203</v>
      </c>
      <c r="F1949">
        <v>0.90682946720870805</v>
      </c>
      <c r="G1949">
        <v>1.34804659625009</v>
      </c>
      <c r="H1949">
        <v>4.7609985699239403E-2</v>
      </c>
      <c r="I1949">
        <v>-402328.25715163402</v>
      </c>
      <c r="J1949">
        <v>2.32794172699304</v>
      </c>
      <c r="K1949">
        <v>5.5160897373928499</v>
      </c>
      <c r="L1949">
        <v>2.4685379041317401</v>
      </c>
      <c r="M1949">
        <v>2.1522787479523502</v>
      </c>
      <c r="N1949">
        <v>1.82265054130307</v>
      </c>
      <c r="O1949">
        <v>1.8867685679377999</v>
      </c>
      <c r="P1949">
        <v>2.3805660560432398</v>
      </c>
      <c r="Q1949">
        <v>1.8344613857959999</v>
      </c>
      <c r="R1949">
        <v>2.2999307423933999</v>
      </c>
      <c r="S1949">
        <v>2.7578840993101998</v>
      </c>
      <c r="T1949">
        <v>2.8154956668998898</v>
      </c>
      <c r="U1949">
        <v>2.3350103117457102</v>
      </c>
      <c r="V1949">
        <v>2.29219972840722</v>
      </c>
      <c r="W1949">
        <v>2.2291992929747502</v>
      </c>
      <c r="X1949">
        <v>2.2559872387316999</v>
      </c>
      <c r="Y1949">
        <v>2.89378012901471</v>
      </c>
      <c r="Z1949">
        <v>2.29906943384159</v>
      </c>
      <c r="AA1949">
        <v>2.5017236028948799</v>
      </c>
      <c r="AB1949">
        <v>2.93911559025576</v>
      </c>
      <c r="AC1949">
        <v>1.9068458505413599</v>
      </c>
      <c r="AD1949">
        <v>2.7952478256586502</v>
      </c>
      <c r="AE1949">
        <v>3.9495597919781398</v>
      </c>
      <c r="AF1949">
        <v>2.09345418589943</v>
      </c>
      <c r="AG1949">
        <v>2.5108704824111201</v>
      </c>
      <c r="AH1949">
        <v>2.2264907310067699</v>
      </c>
      <c r="AI1949">
        <v>2.2730554440050401</v>
      </c>
      <c r="AJ1949">
        <v>2.93239758914138</v>
      </c>
      <c r="AK1949">
        <v>1.8632797422052201</v>
      </c>
      <c r="AL1949">
        <v>2.2830221537543598</v>
      </c>
      <c r="AM1949">
        <v>2.19775618311207</v>
      </c>
      <c r="AN1949">
        <v>2.4304770186815299</v>
      </c>
      <c r="AO1949">
        <v>2.24843292007357</v>
      </c>
      <c r="AP1949">
        <v>3.0302351394073401</v>
      </c>
      <c r="AQ1949">
        <v>2.5483498573485601</v>
      </c>
      <c r="AR1949">
        <v>2.73698621839221</v>
      </c>
      <c r="AS1949">
        <v>2.3520631480778098</v>
      </c>
      <c r="AT1949">
        <v>2.00897004214089</v>
      </c>
      <c r="AU1949">
        <v>2.4782707084516602</v>
      </c>
      <c r="AV1949">
        <v>3.5719778785679002</v>
      </c>
      <c r="AW1949">
        <v>3.09581372366898</v>
      </c>
      <c r="AX1949">
        <v>2.6286115062173701</v>
      </c>
      <c r="AY1949">
        <v>2.1903589089748898</v>
      </c>
      <c r="AZ1949">
        <v>2.1706030661074598</v>
      </c>
      <c r="BA1949">
        <v>2.6405657180644</v>
      </c>
      <c r="BB1949">
        <v>3.0774666502600301</v>
      </c>
      <c r="BC1949">
        <v>2.2878806992204601</v>
      </c>
      <c r="BD1949">
        <v>2.47479933142984</v>
      </c>
      <c r="BE1949">
        <v>2.9042061450125201</v>
      </c>
      <c r="BF1949">
        <v>2.41280116304769</v>
      </c>
      <c r="BG1949">
        <v>2.7764387359453901</v>
      </c>
      <c r="BH1949">
        <v>2.3279417269931799</v>
      </c>
    </row>
    <row r="1950" spans="1:60" x14ac:dyDescent="0.2">
      <c r="A1950">
        <v>1947</v>
      </c>
      <c r="B1950">
        <v>3.2923749210489101E-2</v>
      </c>
      <c r="C1950">
        <v>0.80942361025076903</v>
      </c>
      <c r="D1950">
        <v>352182.57101558399</v>
      </c>
      <c r="E1950">
        <v>0.79124448892106902</v>
      </c>
      <c r="F1950">
        <v>0.90792166837702304</v>
      </c>
      <c r="G1950">
        <v>1.4778864795905899</v>
      </c>
      <c r="H1950">
        <v>4.7795339734988597E-2</v>
      </c>
      <c r="I1950">
        <v>-412558.312355573</v>
      </c>
      <c r="J1950">
        <v>2.01025564304812</v>
      </c>
      <c r="K1950">
        <v>5.0346943797133097</v>
      </c>
      <c r="L1950">
        <v>2.1404892850189001</v>
      </c>
      <c r="M1950">
        <v>1.8410414153212</v>
      </c>
      <c r="N1950">
        <v>1.56210297711793</v>
      </c>
      <c r="O1950">
        <v>1.62433647012062</v>
      </c>
      <c r="P1950">
        <v>2.06370957676668</v>
      </c>
      <c r="Q1950">
        <v>1.55140735439724</v>
      </c>
      <c r="R1950">
        <v>1.98065181691359</v>
      </c>
      <c r="S1950">
        <v>2.41105221163158</v>
      </c>
      <c r="T1950">
        <v>2.4663229717630499</v>
      </c>
      <c r="U1950">
        <v>2.01877153700854</v>
      </c>
      <c r="V1950">
        <v>1.98638154438272</v>
      </c>
      <c r="W1950">
        <v>1.9231142442812099</v>
      </c>
      <c r="X1950">
        <v>1.97435469862979</v>
      </c>
      <c r="Y1950">
        <v>2.54243630124753</v>
      </c>
      <c r="Z1950">
        <v>1.9798316055129399</v>
      </c>
      <c r="AA1950">
        <v>2.1741712855494</v>
      </c>
      <c r="AB1950">
        <v>2.5791337851775999</v>
      </c>
      <c r="AC1950">
        <v>1.6417581138483099</v>
      </c>
      <c r="AD1950">
        <v>2.4602097783243999</v>
      </c>
      <c r="AE1950">
        <v>3.5247487156028399</v>
      </c>
      <c r="AF1950">
        <v>1.78861729518438</v>
      </c>
      <c r="AG1950">
        <v>2.1857244991572302</v>
      </c>
      <c r="AH1950">
        <v>1.91577783291989</v>
      </c>
      <c r="AI1950">
        <v>1.9529064182740099</v>
      </c>
      <c r="AJ1950">
        <v>2.5759159370320099</v>
      </c>
      <c r="AK1950">
        <v>1.6087066190542301</v>
      </c>
      <c r="AL1950">
        <v>1.9715574691095299</v>
      </c>
      <c r="AM1950">
        <v>1.88376789855405</v>
      </c>
      <c r="AN1950">
        <v>2.1003542046833599</v>
      </c>
      <c r="AO1950">
        <v>1.95067100566311</v>
      </c>
      <c r="AP1950">
        <v>2.6589646362269201</v>
      </c>
      <c r="AQ1950">
        <v>2.2146346317239098</v>
      </c>
      <c r="AR1950">
        <v>2.39488712119087</v>
      </c>
      <c r="AS1950">
        <v>2.03214148656726</v>
      </c>
      <c r="AT1950">
        <v>1.7083507092024699</v>
      </c>
      <c r="AU1950">
        <v>2.1532104500378102</v>
      </c>
      <c r="AV1950">
        <v>3.2502131720768399</v>
      </c>
      <c r="AW1950">
        <v>2.7273898478533498</v>
      </c>
      <c r="AX1950">
        <v>2.2944383176140599</v>
      </c>
      <c r="AY1950">
        <v>1.87681533549104</v>
      </c>
      <c r="AZ1950">
        <v>1.85708423016935</v>
      </c>
      <c r="BA1950">
        <v>2.3036957595144498</v>
      </c>
      <c r="BB1950">
        <v>2.70516584660882</v>
      </c>
      <c r="BC1950">
        <v>1.9756997100617</v>
      </c>
      <c r="BD1950">
        <v>2.1437122770242998</v>
      </c>
      <c r="BE1950">
        <v>2.5456322988848901</v>
      </c>
      <c r="BF1950">
        <v>2.0866835159047898</v>
      </c>
      <c r="BG1950">
        <v>2.42614757028191</v>
      </c>
      <c r="BH1950">
        <v>2.01025564304812</v>
      </c>
    </row>
    <row r="1951" spans="1:60" x14ac:dyDescent="0.2">
      <c r="A1951">
        <v>1948</v>
      </c>
      <c r="B1951">
        <v>3.5779722785914299E-2</v>
      </c>
      <c r="C1951">
        <v>0.73377113563718499</v>
      </c>
      <c r="D1951">
        <v>332751.79598552699</v>
      </c>
      <c r="E1951">
        <v>0.80986718060563501</v>
      </c>
      <c r="F1951">
        <v>0.90888435904545295</v>
      </c>
      <c r="G1951">
        <v>1.4086219350609499</v>
      </c>
      <c r="H1951">
        <v>4.8745138228454998E-2</v>
      </c>
      <c r="I1951">
        <v>-365367.957241358</v>
      </c>
      <c r="J1951">
        <v>2.31877454102866</v>
      </c>
      <c r="K1951">
        <v>5.5582053339092701</v>
      </c>
      <c r="L1951">
        <v>2.4496819824426699</v>
      </c>
      <c r="M1951">
        <v>2.13006770290459</v>
      </c>
      <c r="N1951">
        <v>1.9294141532424001</v>
      </c>
      <c r="O1951">
        <v>2.0002257023153001</v>
      </c>
      <c r="P1951">
        <v>2.3865532637156601</v>
      </c>
      <c r="Q1951">
        <v>1.85435183099496</v>
      </c>
      <c r="R1951">
        <v>2.2783083615007298</v>
      </c>
      <c r="S1951">
        <v>2.7279723530878099</v>
      </c>
      <c r="T1951">
        <v>2.7887955048194302</v>
      </c>
      <c r="U1951">
        <v>2.3336309765979002</v>
      </c>
      <c r="V1951">
        <v>2.3225432352872701</v>
      </c>
      <c r="W1951">
        <v>2.2446870370333798</v>
      </c>
      <c r="X1951">
        <v>2.3743658194878998</v>
      </c>
      <c r="Y1951">
        <v>2.87564620877815</v>
      </c>
      <c r="Z1951">
        <v>2.2774688459286399</v>
      </c>
      <c r="AA1951">
        <v>2.4921756211527399</v>
      </c>
      <c r="AB1951">
        <v>2.89722487148279</v>
      </c>
      <c r="AC1951">
        <v>2.0141678791014801</v>
      </c>
      <c r="AD1951">
        <v>2.8201966864573702</v>
      </c>
      <c r="AE1951">
        <v>3.87215791969032</v>
      </c>
      <c r="AF1951">
        <v>2.0839566678464498</v>
      </c>
      <c r="AG1951">
        <v>2.5128598418491999</v>
      </c>
      <c r="AH1951">
        <v>2.2230516823750701</v>
      </c>
      <c r="AI1951">
        <v>2.2420615625351998</v>
      </c>
      <c r="AJ1951">
        <v>2.9023555534355401</v>
      </c>
      <c r="AK1951">
        <v>2.0027793455305898</v>
      </c>
      <c r="AL1951">
        <v>2.2894428245119198</v>
      </c>
      <c r="AM1951">
        <v>2.1746240433555899</v>
      </c>
      <c r="AN1951">
        <v>2.3948606601188702</v>
      </c>
      <c r="AO1951">
        <v>2.30114394062144</v>
      </c>
      <c r="AP1951">
        <v>2.96358515873795</v>
      </c>
      <c r="AQ1951">
        <v>2.5244595472481302</v>
      </c>
      <c r="AR1951">
        <v>2.7211973554265798</v>
      </c>
      <c r="AS1951">
        <v>2.3396835094770299</v>
      </c>
      <c r="AT1951">
        <v>1.99739298205733</v>
      </c>
      <c r="AU1951">
        <v>2.4734210784737298</v>
      </c>
      <c r="AV1951">
        <v>3.8203664932796699</v>
      </c>
      <c r="AW1951">
        <v>3.0541645108575102</v>
      </c>
      <c r="AX1951">
        <v>2.6206767646191902</v>
      </c>
      <c r="AY1951">
        <v>2.1674628905736801</v>
      </c>
      <c r="AZ1951">
        <v>2.1432656313262801</v>
      </c>
      <c r="BA1951">
        <v>2.6244492338362</v>
      </c>
      <c r="BB1951">
        <v>3.0167492790394199</v>
      </c>
      <c r="BC1951">
        <v>2.2916267302802802</v>
      </c>
      <c r="BD1951">
        <v>2.4447456899421001</v>
      </c>
      <c r="BE1951">
        <v>2.85982371755401</v>
      </c>
      <c r="BF1951">
        <v>2.3888965430662199</v>
      </c>
      <c r="BG1951">
        <v>2.7369951762776301</v>
      </c>
      <c r="BH1951">
        <v>2.3187745410284002</v>
      </c>
    </row>
    <row r="1952" spans="1:60" x14ac:dyDescent="0.2">
      <c r="A1952">
        <v>1949</v>
      </c>
      <c r="B1952">
        <v>3.6890125519214799E-2</v>
      </c>
      <c r="C1952">
        <v>0.82860243773916598</v>
      </c>
      <c r="D1952">
        <v>327794.56310623302</v>
      </c>
      <c r="E1952">
        <v>0.81950354507188505</v>
      </c>
      <c r="F1952">
        <v>0.92970375722381204</v>
      </c>
      <c r="G1952">
        <v>1.38715044801041</v>
      </c>
      <c r="H1952">
        <v>4.8209600536040897E-2</v>
      </c>
      <c r="I1952">
        <v>-421946.81089348998</v>
      </c>
      <c r="J1952">
        <v>2.2489748275198602</v>
      </c>
      <c r="K1952">
        <v>5.3004703186026001</v>
      </c>
      <c r="L1952">
        <v>2.3851280776669399</v>
      </c>
      <c r="M1952">
        <v>2.08220143189244</v>
      </c>
      <c r="N1952">
        <v>1.7488262423940499</v>
      </c>
      <c r="O1952">
        <v>1.80944136041188</v>
      </c>
      <c r="P1952">
        <v>2.29743521282355</v>
      </c>
      <c r="Q1952">
        <v>1.7717207569782101</v>
      </c>
      <c r="R1952">
        <v>2.2237619083769702</v>
      </c>
      <c r="S1952">
        <v>2.6641648838847001</v>
      </c>
      <c r="T1952">
        <v>2.7190052211544402</v>
      </c>
      <c r="U1952">
        <v>2.2547123317859801</v>
      </c>
      <c r="V1952">
        <v>2.2094258518632199</v>
      </c>
      <c r="W1952">
        <v>2.1509674076316601</v>
      </c>
      <c r="X1952">
        <v>2.16297059363961</v>
      </c>
      <c r="Y1952">
        <v>2.7929620696338202</v>
      </c>
      <c r="Z1952">
        <v>2.2229321162584998</v>
      </c>
      <c r="AA1952">
        <v>2.4157229664747502</v>
      </c>
      <c r="AB1952">
        <v>2.8396057550834599</v>
      </c>
      <c r="AC1952">
        <v>1.8295177672246801</v>
      </c>
      <c r="AD1952">
        <v>2.6927074878763899</v>
      </c>
      <c r="AE1952">
        <v>3.81363476155513</v>
      </c>
      <c r="AF1952">
        <v>2.0240768057319398</v>
      </c>
      <c r="AG1952">
        <v>2.42296210454117</v>
      </c>
      <c r="AH1952">
        <v>2.1508877683269501</v>
      </c>
      <c r="AI1952">
        <v>2.1992284660478498</v>
      </c>
      <c r="AJ1952">
        <v>2.8315920180176901</v>
      </c>
      <c r="AK1952">
        <v>1.7834426196372</v>
      </c>
      <c r="AL1952">
        <v>2.2037991796740801</v>
      </c>
      <c r="AM1952">
        <v>2.1259495801904298</v>
      </c>
      <c r="AN1952">
        <v>2.3508500542925899</v>
      </c>
      <c r="AO1952">
        <v>2.1644640010192102</v>
      </c>
      <c r="AP1952">
        <v>2.9303100538279598</v>
      </c>
      <c r="AQ1952">
        <v>2.46236129895212</v>
      </c>
      <c r="AR1952">
        <v>2.6422391724116698</v>
      </c>
      <c r="AS1952">
        <v>2.2725366842060502</v>
      </c>
      <c r="AT1952">
        <v>1.9433130885835299</v>
      </c>
      <c r="AU1952">
        <v>2.3926002565117601</v>
      </c>
      <c r="AV1952">
        <v>3.4080687879781002</v>
      </c>
      <c r="AW1952">
        <v>2.9899004079869802</v>
      </c>
      <c r="AX1952">
        <v>2.5372291936431499</v>
      </c>
      <c r="AY1952">
        <v>2.1188207738704099</v>
      </c>
      <c r="AZ1952">
        <v>2.1004632397223899</v>
      </c>
      <c r="BA1952">
        <v>2.5497870475547701</v>
      </c>
      <c r="BB1952">
        <v>2.9748335680631599</v>
      </c>
      <c r="BC1952">
        <v>2.2088281656535398</v>
      </c>
      <c r="BD1952">
        <v>2.3926319659304802</v>
      </c>
      <c r="BE1952">
        <v>2.8064550406634798</v>
      </c>
      <c r="BF1952">
        <v>2.3323392476234899</v>
      </c>
      <c r="BG1952">
        <v>2.6832310003385902</v>
      </c>
      <c r="BH1952">
        <v>2.24897482751962</v>
      </c>
    </row>
    <row r="1953" spans="1:60" x14ac:dyDescent="0.2">
      <c r="A1953">
        <v>1950</v>
      </c>
      <c r="B1953">
        <v>3.3223702380211002E-2</v>
      </c>
      <c r="C1953">
        <v>0.85479472629984199</v>
      </c>
      <c r="D1953">
        <v>334438.941535249</v>
      </c>
      <c r="E1953">
        <v>0.82185877851759903</v>
      </c>
      <c r="F1953">
        <v>0.915212215684998</v>
      </c>
      <c r="G1953">
        <v>1.43186317364202</v>
      </c>
      <c r="H1953">
        <v>4.9849920454784202E-2</v>
      </c>
      <c r="I1953">
        <v>-456757.32245152001</v>
      </c>
      <c r="J1953">
        <v>1.9691444457109</v>
      </c>
      <c r="K1953">
        <v>5.00249942963445</v>
      </c>
      <c r="L1953">
        <v>2.1113709584381999</v>
      </c>
      <c r="M1953">
        <v>1.80929059494276</v>
      </c>
      <c r="N1953">
        <v>1.3999864398845401</v>
      </c>
      <c r="O1953">
        <v>1.4569500153819801</v>
      </c>
      <c r="P1953">
        <v>2.0089905322579402</v>
      </c>
      <c r="Q1953">
        <v>1.4732580445136001</v>
      </c>
      <c r="R1953">
        <v>1.95104210813282</v>
      </c>
      <c r="S1953">
        <v>2.3978734984191701</v>
      </c>
      <c r="T1953">
        <v>2.4510780060261199</v>
      </c>
      <c r="U1953">
        <v>1.97035087390968</v>
      </c>
      <c r="V1953">
        <v>1.9065545357013201</v>
      </c>
      <c r="W1953">
        <v>1.856467426699</v>
      </c>
      <c r="X1953">
        <v>1.80897342455495</v>
      </c>
      <c r="Y1953">
        <v>2.5203597134037099</v>
      </c>
      <c r="Z1953">
        <v>1.9501920838187099</v>
      </c>
      <c r="AA1953">
        <v>2.1366908201269998</v>
      </c>
      <c r="AB1953">
        <v>2.58087680132311</v>
      </c>
      <c r="AC1953">
        <v>1.4806538949196599</v>
      </c>
      <c r="AD1953">
        <v>2.3947892145441001</v>
      </c>
      <c r="AE1953">
        <v>3.5791773707275998</v>
      </c>
      <c r="AF1953">
        <v>1.74356544775642</v>
      </c>
      <c r="AG1953">
        <v>2.1372824772522998</v>
      </c>
      <c r="AH1953">
        <v>1.86733781736157</v>
      </c>
      <c r="AI1953">
        <v>1.93184037429847</v>
      </c>
      <c r="AJ1953">
        <v>2.56602820132797</v>
      </c>
      <c r="AK1953">
        <v>1.4157796408780801</v>
      </c>
      <c r="AL1953">
        <v>1.9147045762538599</v>
      </c>
      <c r="AM1953">
        <v>1.8537374982700601</v>
      </c>
      <c r="AN1953">
        <v>2.0866781030938899</v>
      </c>
      <c r="AO1953">
        <v>1.8484761127901901</v>
      </c>
      <c r="AP1953">
        <v>2.6862524923323101</v>
      </c>
      <c r="AQ1953">
        <v>2.19181857378442</v>
      </c>
      <c r="AR1953">
        <v>2.3676975331621901</v>
      </c>
      <c r="AS1953">
        <v>1.9946213515125299</v>
      </c>
      <c r="AT1953">
        <v>1.6637223850134</v>
      </c>
      <c r="AU1953">
        <v>2.1107648475135901</v>
      </c>
      <c r="AV1953">
        <v>2.9835448879662301</v>
      </c>
      <c r="AW1953">
        <v>2.7316660616509698</v>
      </c>
      <c r="AX1953">
        <v>2.2577237988249301</v>
      </c>
      <c r="AY1953">
        <v>1.8464359764565099</v>
      </c>
      <c r="AZ1953">
        <v>1.83059768829734</v>
      </c>
      <c r="BA1953">
        <v>2.2750742338154901</v>
      </c>
      <c r="BB1953">
        <v>2.72754483920323</v>
      </c>
      <c r="BC1953">
        <v>1.92138441494651</v>
      </c>
      <c r="BD1953">
        <v>2.1254318423292502</v>
      </c>
      <c r="BE1953">
        <v>2.54908041974929</v>
      </c>
      <c r="BF1953">
        <v>2.0613469915981</v>
      </c>
      <c r="BG1953">
        <v>2.4225171787550202</v>
      </c>
      <c r="BH1953">
        <v>1.96914444571086</v>
      </c>
    </row>
    <row r="1954" spans="1:60" x14ac:dyDescent="0.2">
      <c r="A1954">
        <v>1951</v>
      </c>
      <c r="B1954">
        <v>3.3663675238802503E-2</v>
      </c>
      <c r="C1954">
        <v>0.78531469856876601</v>
      </c>
      <c r="D1954">
        <v>330489.60058428202</v>
      </c>
      <c r="E1954">
        <v>0.79758087819968704</v>
      </c>
      <c r="F1954">
        <v>0.90521657286678003</v>
      </c>
      <c r="G1954">
        <v>1.36852438652367</v>
      </c>
      <c r="H1954">
        <v>5.2799273715729601E-2</v>
      </c>
      <c r="I1954">
        <v>-391969.96027060301</v>
      </c>
      <c r="J1954">
        <v>2.1465645694183002</v>
      </c>
      <c r="K1954">
        <v>5.3902742061939</v>
      </c>
      <c r="L1954">
        <v>2.2846988226872198</v>
      </c>
      <c r="M1954">
        <v>1.9636715741645101</v>
      </c>
      <c r="N1954">
        <v>1.6830710095894299</v>
      </c>
      <c r="O1954">
        <v>1.75061176779135</v>
      </c>
      <c r="P1954">
        <v>2.2059243661183299</v>
      </c>
      <c r="Q1954">
        <v>1.65957193785757</v>
      </c>
      <c r="R1954">
        <v>2.1131652279017699</v>
      </c>
      <c r="S1954">
        <v>2.5726861135116699</v>
      </c>
      <c r="T1954">
        <v>2.6322454171785501</v>
      </c>
      <c r="U1954">
        <v>2.1568541923948099</v>
      </c>
      <c r="V1954">
        <v>2.1265380659336999</v>
      </c>
      <c r="W1954">
        <v>2.05678752329769</v>
      </c>
      <c r="X1954">
        <v>2.1258538948818502</v>
      </c>
      <c r="Y1954">
        <v>2.7148778513980401</v>
      </c>
      <c r="Z1954">
        <v>2.1123001592752999</v>
      </c>
      <c r="AA1954">
        <v>2.3220402863765899</v>
      </c>
      <c r="AB1954">
        <v>2.7509737641925298</v>
      </c>
      <c r="AC1954">
        <v>1.7684044484353501</v>
      </c>
      <c r="AD1954">
        <v>2.63285255168265</v>
      </c>
      <c r="AE1954">
        <v>3.7579321901309601</v>
      </c>
      <c r="AF1954">
        <v>1.9093787994124001</v>
      </c>
      <c r="AG1954">
        <v>2.3359959607417502</v>
      </c>
      <c r="AH1954">
        <v>2.0463240763447899</v>
      </c>
      <c r="AI1954">
        <v>2.0821745612484701</v>
      </c>
      <c r="AJ1954">
        <v>2.7490563603000702</v>
      </c>
      <c r="AK1954">
        <v>1.7374931606889401</v>
      </c>
      <c r="AL1954">
        <v>2.1074645465981701</v>
      </c>
      <c r="AM1954">
        <v>2.0092674115159199</v>
      </c>
      <c r="AN1954">
        <v>2.23939634760622</v>
      </c>
      <c r="AO1954">
        <v>2.0914215736079802</v>
      </c>
      <c r="AP1954">
        <v>2.8329797663642902</v>
      </c>
      <c r="AQ1954">
        <v>2.36333002036899</v>
      </c>
      <c r="AR1954">
        <v>2.5573284839662498</v>
      </c>
      <c r="AS1954">
        <v>2.1696127919633899</v>
      </c>
      <c r="AT1954">
        <v>1.8231448476127901</v>
      </c>
      <c r="AU1954">
        <v>2.3002521651154502</v>
      </c>
      <c r="AV1954">
        <v>3.5091965931125602</v>
      </c>
      <c r="AW1954">
        <v>2.9095213725037898</v>
      </c>
      <c r="AX1954">
        <v>2.4509656586094302</v>
      </c>
      <c r="AY1954">
        <v>2.0018794267571201</v>
      </c>
      <c r="AZ1954">
        <v>1.9801100674277901</v>
      </c>
      <c r="BA1954">
        <v>2.4597185667920201</v>
      </c>
      <c r="BB1954">
        <v>2.88317010456029</v>
      </c>
      <c r="BC1954">
        <v>2.11134619987926</v>
      </c>
      <c r="BD1954">
        <v>2.2864944277952302</v>
      </c>
      <c r="BE1954">
        <v>2.7146960067558599</v>
      </c>
      <c r="BF1954">
        <v>2.2263277799106098</v>
      </c>
      <c r="BG1954">
        <v>2.5875448468986502</v>
      </c>
      <c r="BH1954">
        <v>2.1465645694184201</v>
      </c>
    </row>
    <row r="1955" spans="1:60" x14ac:dyDescent="0.2">
      <c r="A1955">
        <v>1952</v>
      </c>
      <c r="B1955">
        <v>3.5111596976055801E-2</v>
      </c>
      <c r="C1955">
        <v>0.85812300723587798</v>
      </c>
      <c r="D1955">
        <v>327861.352529814</v>
      </c>
      <c r="E1955">
        <v>0.81182427540034496</v>
      </c>
      <c r="F1955">
        <v>0.89779736790206599</v>
      </c>
      <c r="G1955">
        <v>1.3479143205497099</v>
      </c>
      <c r="H1955">
        <v>4.9139619435937899E-2</v>
      </c>
      <c r="I1955">
        <v>-439743.996239417</v>
      </c>
      <c r="J1955">
        <v>2.2012096778932202</v>
      </c>
      <c r="K1955">
        <v>5.2977670502651497</v>
      </c>
      <c r="L1955">
        <v>2.3444656879652199</v>
      </c>
      <c r="M1955">
        <v>2.0363666939055101</v>
      </c>
      <c r="N1955">
        <v>1.6403290124912999</v>
      </c>
      <c r="O1955">
        <v>1.69939916263002</v>
      </c>
      <c r="P1955">
        <v>2.2442110710567902</v>
      </c>
      <c r="Q1955">
        <v>1.70099629759746</v>
      </c>
      <c r="R1955">
        <v>2.1807822047537901</v>
      </c>
      <c r="S1955">
        <v>2.6343867827988001</v>
      </c>
      <c r="T1955">
        <v>2.6890689180726102</v>
      </c>
      <c r="U1955">
        <v>2.2036918217186701</v>
      </c>
      <c r="V1955">
        <v>2.14382395968387</v>
      </c>
      <c r="W1955">
        <v>2.0904473586707</v>
      </c>
      <c r="X1955">
        <v>2.0585914871117201</v>
      </c>
      <c r="Y1955">
        <v>2.7609796992816902</v>
      </c>
      <c r="Z1955">
        <v>2.1799207597927399</v>
      </c>
      <c r="AA1955">
        <v>2.3717374950143602</v>
      </c>
      <c r="AB1955">
        <v>2.8187897314665902</v>
      </c>
      <c r="AC1955">
        <v>1.7225487500209999</v>
      </c>
      <c r="AD1955">
        <v>2.6400423036154899</v>
      </c>
      <c r="AE1955">
        <v>3.82948569537318</v>
      </c>
      <c r="AF1955">
        <v>1.9714915297573601</v>
      </c>
      <c r="AG1955">
        <v>2.3741897399782701</v>
      </c>
      <c r="AH1955">
        <v>2.09848006554469</v>
      </c>
      <c r="AI1955">
        <v>2.1597295538949601</v>
      </c>
      <c r="AJ1955">
        <v>2.8055662635136001</v>
      </c>
      <c r="AK1955">
        <v>1.6616588860938299</v>
      </c>
      <c r="AL1955">
        <v>2.1482906462772999</v>
      </c>
      <c r="AM1955">
        <v>2.0814714525198399</v>
      </c>
      <c r="AN1955">
        <v>2.3166359727059702</v>
      </c>
      <c r="AO1955">
        <v>2.0882798782501402</v>
      </c>
      <c r="AP1955">
        <v>2.9221050513884999</v>
      </c>
      <c r="AQ1955">
        <v>2.4255631290733199</v>
      </c>
      <c r="AR1955">
        <v>2.6059279406929599</v>
      </c>
      <c r="AS1955">
        <v>2.2266368416737001</v>
      </c>
      <c r="AT1955">
        <v>1.8898653904070299</v>
      </c>
      <c r="AU1955">
        <v>2.3460946810974499</v>
      </c>
      <c r="AV1955">
        <v>3.2752992040695101</v>
      </c>
      <c r="AW1955">
        <v>2.9723434964576998</v>
      </c>
      <c r="AX1955">
        <v>2.49522275867526</v>
      </c>
      <c r="AY1955">
        <v>2.0740764544694001</v>
      </c>
      <c r="AZ1955">
        <v>2.0572368835591202</v>
      </c>
      <c r="BA1955">
        <v>2.5115745573997699</v>
      </c>
      <c r="BB1955">
        <v>2.96509344048527</v>
      </c>
      <c r="BC1955">
        <v>2.1546534583831698</v>
      </c>
      <c r="BD1955">
        <v>2.3569805048827699</v>
      </c>
      <c r="BE1955">
        <v>2.7860133576980202</v>
      </c>
      <c r="BF1955">
        <v>2.2927207801431502</v>
      </c>
      <c r="BG1955">
        <v>2.6579498170338298</v>
      </c>
      <c r="BH1955">
        <v>2.2012096778933001</v>
      </c>
    </row>
    <row r="1956" spans="1:60" x14ac:dyDescent="0.2">
      <c r="A1956">
        <v>1953</v>
      </c>
      <c r="B1956">
        <v>3.3993864701060403E-2</v>
      </c>
      <c r="C1956">
        <v>0.85092403678029005</v>
      </c>
      <c r="D1956">
        <v>339339.47935417597</v>
      </c>
      <c r="E1956">
        <v>0.80652721835653096</v>
      </c>
      <c r="F1956">
        <v>0.910686194387754</v>
      </c>
      <c r="G1956">
        <v>1.36197592219682</v>
      </c>
      <c r="H1956">
        <v>4.9699851535088498E-2</v>
      </c>
      <c r="I1956">
        <v>-444748.58276388497</v>
      </c>
      <c r="J1956">
        <v>2.0974664737769499</v>
      </c>
      <c r="K1956">
        <v>5.1407564825963803</v>
      </c>
      <c r="L1956">
        <v>2.23731743568394</v>
      </c>
      <c r="M1956">
        <v>1.9346929560004</v>
      </c>
      <c r="N1956">
        <v>1.5555273250570301</v>
      </c>
      <c r="O1956">
        <v>1.6140003052674901</v>
      </c>
      <c r="P1956">
        <v>2.1407783459813001</v>
      </c>
      <c r="Q1956">
        <v>1.60862596892864</v>
      </c>
      <c r="R1956">
        <v>2.0764869028450099</v>
      </c>
      <c r="S1956">
        <v>2.5210824910412399</v>
      </c>
      <c r="T1956">
        <v>2.57500930069935</v>
      </c>
      <c r="U1956">
        <v>2.1004415270941799</v>
      </c>
      <c r="V1956">
        <v>2.0440555018400999</v>
      </c>
      <c r="W1956">
        <v>1.9905530878376201</v>
      </c>
      <c r="X1956">
        <v>1.96694232023618</v>
      </c>
      <c r="Y1956">
        <v>2.6462342201268498</v>
      </c>
      <c r="Z1956">
        <v>2.0756389652193201</v>
      </c>
      <c r="AA1956">
        <v>2.2647754924296</v>
      </c>
      <c r="AB1956">
        <v>2.70116502297684</v>
      </c>
      <c r="AC1956">
        <v>1.63626759421613</v>
      </c>
      <c r="AD1956">
        <v>2.5307283058752899</v>
      </c>
      <c r="AE1956">
        <v>3.6906207725462101</v>
      </c>
      <c r="AF1956">
        <v>1.8719390378715799</v>
      </c>
      <c r="AG1956">
        <v>2.2680427965841399</v>
      </c>
      <c r="AH1956">
        <v>1.99702678940006</v>
      </c>
      <c r="AI1956">
        <v>2.0551259346945998</v>
      </c>
      <c r="AJ1956">
        <v>2.6891137243278398</v>
      </c>
      <c r="AK1956">
        <v>1.5788916552449299</v>
      </c>
      <c r="AL1956">
        <v>2.0466182852569701</v>
      </c>
      <c r="AM1956">
        <v>1.9788979551160599</v>
      </c>
      <c r="AN1956">
        <v>2.2087671864435099</v>
      </c>
      <c r="AO1956">
        <v>1.9911978026614701</v>
      </c>
      <c r="AP1956">
        <v>2.8007333288319201</v>
      </c>
      <c r="AQ1956">
        <v>2.3165532100345798</v>
      </c>
      <c r="AR1956">
        <v>2.4942043064335602</v>
      </c>
      <c r="AS1956">
        <v>2.1221563380850301</v>
      </c>
      <c r="AT1956">
        <v>1.79168299213323</v>
      </c>
      <c r="AU1956">
        <v>2.2399578217498299</v>
      </c>
      <c r="AV1956">
        <v>3.1708986919606001</v>
      </c>
      <c r="AW1956">
        <v>2.85196498886957</v>
      </c>
      <c r="AX1956">
        <v>2.3861052583300002</v>
      </c>
      <c r="AY1956">
        <v>1.97164872782151</v>
      </c>
      <c r="AZ1956">
        <v>1.95480544002873</v>
      </c>
      <c r="BA1956">
        <v>2.4015559040819001</v>
      </c>
      <c r="BB1956">
        <v>2.8434008005078102</v>
      </c>
      <c r="BC1956">
        <v>2.0527396171288599</v>
      </c>
      <c r="BD1956">
        <v>2.2488113903619502</v>
      </c>
      <c r="BE1956">
        <v>2.6688410348521701</v>
      </c>
      <c r="BF1956">
        <v>2.1861887881524198</v>
      </c>
      <c r="BG1956">
        <v>2.54349232649867</v>
      </c>
      <c r="BH1956">
        <v>2.0974664737771</v>
      </c>
    </row>
    <row r="1957" spans="1:60" x14ac:dyDescent="0.2">
      <c r="A1957">
        <v>1954</v>
      </c>
      <c r="B1957">
        <v>3.3719255616357399E-2</v>
      </c>
      <c r="C1957">
        <v>0.84874266188132397</v>
      </c>
      <c r="D1957">
        <v>339547.35015568498</v>
      </c>
      <c r="E1957">
        <v>0.82255580052833999</v>
      </c>
      <c r="F1957">
        <v>0.89131108929649105</v>
      </c>
      <c r="G1957">
        <v>1.42511462504855</v>
      </c>
      <c r="H1957">
        <v>5.1531460633403602E-2</v>
      </c>
      <c r="I1957">
        <v>-468660.68360876001</v>
      </c>
      <c r="J1957">
        <v>2.0105678871878698</v>
      </c>
      <c r="K1957">
        <v>5.1058089968380802</v>
      </c>
      <c r="L1957">
        <v>2.1579324285461001</v>
      </c>
      <c r="M1957">
        <v>1.84939943398798</v>
      </c>
      <c r="N1957">
        <v>1.4061550101704201</v>
      </c>
      <c r="O1957">
        <v>1.46319697632492</v>
      </c>
      <c r="P1957">
        <v>2.0484806101936099</v>
      </c>
      <c r="Q1957">
        <v>1.49751104388426</v>
      </c>
      <c r="R1957">
        <v>1.9943802365813901</v>
      </c>
      <c r="S1957">
        <v>2.4532814452345901</v>
      </c>
      <c r="T1957">
        <v>2.5071487657705598</v>
      </c>
      <c r="U1957">
        <v>2.0103009429014702</v>
      </c>
      <c r="V1957">
        <v>1.93904781290385</v>
      </c>
      <c r="W1957">
        <v>1.8905705082617801</v>
      </c>
      <c r="X1957">
        <v>1.8226005810113599</v>
      </c>
      <c r="Y1957">
        <v>2.5764548125434201</v>
      </c>
      <c r="Z1957">
        <v>1.9935024808372901</v>
      </c>
      <c r="AA1957">
        <v>2.1820949953404098</v>
      </c>
      <c r="AB1957">
        <v>2.64282745353113</v>
      </c>
      <c r="AC1957">
        <v>1.48861495385579</v>
      </c>
      <c r="AD1957">
        <v>2.4398142786508301</v>
      </c>
      <c r="AE1957">
        <v>3.6713817569241298</v>
      </c>
      <c r="AF1957">
        <v>1.77971386258801</v>
      </c>
      <c r="AG1957">
        <v>2.1805316064533802</v>
      </c>
      <c r="AH1957">
        <v>1.90525574136611</v>
      </c>
      <c r="AI1957">
        <v>1.9764896209030201</v>
      </c>
      <c r="AJ1957">
        <v>2.6254414789722</v>
      </c>
      <c r="AK1957">
        <v>1.4161544553548999</v>
      </c>
      <c r="AL1957">
        <v>1.9518535786042499</v>
      </c>
      <c r="AM1957">
        <v>1.8950680336866199</v>
      </c>
      <c r="AN1957">
        <v>2.13582268781661</v>
      </c>
      <c r="AO1957">
        <v>1.8753899051584699</v>
      </c>
      <c r="AP1957">
        <v>2.7553461754449602</v>
      </c>
      <c r="AQ1957">
        <v>2.24123147054453</v>
      </c>
      <c r="AR1957">
        <v>2.4197414548264198</v>
      </c>
      <c r="AS1957">
        <v>2.03722347851477</v>
      </c>
      <c r="AT1957">
        <v>1.69839717537334</v>
      </c>
      <c r="AU1957">
        <v>2.1546762314625001</v>
      </c>
      <c r="AV1957">
        <v>3.0004154126221398</v>
      </c>
      <c r="AW1957">
        <v>2.7971801525847102</v>
      </c>
      <c r="AX1957">
        <v>2.3056794893916299</v>
      </c>
      <c r="AY1957">
        <v>1.88754261007208</v>
      </c>
      <c r="AZ1957">
        <v>1.8721810728527499</v>
      </c>
      <c r="BA1957">
        <v>2.3249865287113698</v>
      </c>
      <c r="BB1957">
        <v>2.7965231867162199</v>
      </c>
      <c r="BC1957">
        <v>1.95926131511609</v>
      </c>
      <c r="BD1957">
        <v>2.1744702534725602</v>
      </c>
      <c r="BE1957">
        <v>2.6107801541758202</v>
      </c>
      <c r="BF1957">
        <v>2.1077127613151299</v>
      </c>
      <c r="BG1957">
        <v>2.4802909775226998</v>
      </c>
      <c r="BH1957">
        <v>2.0105678871872201</v>
      </c>
    </row>
    <row r="1958" spans="1:60" x14ac:dyDescent="0.2">
      <c r="A1958">
        <v>1955</v>
      </c>
      <c r="B1958">
        <v>3.7038510313500597E-2</v>
      </c>
      <c r="C1958">
        <v>0.81985595054823601</v>
      </c>
      <c r="D1958">
        <v>323452.93238112697</v>
      </c>
      <c r="E1958">
        <v>0.81615958074889505</v>
      </c>
      <c r="F1958">
        <v>0.86169668441422098</v>
      </c>
      <c r="G1958">
        <v>1.32945516351924</v>
      </c>
      <c r="H1958">
        <v>5.0095735353691002E-2</v>
      </c>
      <c r="I1958">
        <v>-422099.68187356699</v>
      </c>
      <c r="J1958">
        <v>2.45648673127313</v>
      </c>
      <c r="K1958">
        <v>5.7739423268050096</v>
      </c>
      <c r="L1958">
        <v>2.6061495748358499</v>
      </c>
      <c r="M1958">
        <v>2.2765923808759698</v>
      </c>
      <c r="N1958">
        <v>1.8955701612960201</v>
      </c>
      <c r="O1958">
        <v>1.9606830478894199</v>
      </c>
      <c r="P1958">
        <v>2.5071842508384599</v>
      </c>
      <c r="Q1958">
        <v>1.93251350496582</v>
      </c>
      <c r="R1958">
        <v>2.4307373190270898</v>
      </c>
      <c r="S1958">
        <v>2.9116836683473899</v>
      </c>
      <c r="T1958">
        <v>2.9709910355076099</v>
      </c>
      <c r="U1958">
        <v>2.46165168574827</v>
      </c>
      <c r="V1958">
        <v>2.4079368566192798</v>
      </c>
      <c r="W1958">
        <v>2.3462980401084099</v>
      </c>
      <c r="X1958">
        <v>2.3451670568585401</v>
      </c>
      <c r="Y1958">
        <v>3.0503830568058499</v>
      </c>
      <c r="Z1958">
        <v>2.4298292445749801</v>
      </c>
      <c r="AA1958">
        <v>2.6381957350412</v>
      </c>
      <c r="AB1958">
        <v>3.1044692632201598</v>
      </c>
      <c r="AC1958">
        <v>1.9834033238117099</v>
      </c>
      <c r="AD1958">
        <v>2.9352074450434902</v>
      </c>
      <c r="AE1958">
        <v>4.1705650734403203</v>
      </c>
      <c r="AF1958">
        <v>2.2115058976725099</v>
      </c>
      <c r="AG1958">
        <v>2.6444898303461799</v>
      </c>
      <c r="AH1958">
        <v>2.3488242946111701</v>
      </c>
      <c r="AI1958">
        <v>2.4053030589194702</v>
      </c>
      <c r="AJ1958">
        <v>3.0941142261074099</v>
      </c>
      <c r="AK1958">
        <v>1.9287611813488199</v>
      </c>
      <c r="AL1958">
        <v>2.4050996925421901</v>
      </c>
      <c r="AM1958">
        <v>2.3243822943738501</v>
      </c>
      <c r="AN1958">
        <v>2.5711224254883902</v>
      </c>
      <c r="AO1958">
        <v>2.3558625892840501</v>
      </c>
      <c r="AP1958">
        <v>3.2067086922566399</v>
      </c>
      <c r="AQ1958">
        <v>2.6909907308235099</v>
      </c>
      <c r="AR1958">
        <v>2.8858471174634999</v>
      </c>
      <c r="AS1958">
        <v>2.4825929056734402</v>
      </c>
      <c r="AT1958">
        <v>2.12380792676178</v>
      </c>
      <c r="AU1958">
        <v>2.6123559589892702</v>
      </c>
      <c r="AV1958">
        <v>3.6837216126508099</v>
      </c>
      <c r="AW1958">
        <v>3.2681937535596899</v>
      </c>
      <c r="AX1958">
        <v>2.7703515434189998</v>
      </c>
      <c r="AY1958">
        <v>2.3165809258066101</v>
      </c>
      <c r="AZ1958">
        <v>2.29719832067296</v>
      </c>
      <c r="BA1958">
        <v>2.7851652331021501</v>
      </c>
      <c r="BB1958">
        <v>3.2544045474966898</v>
      </c>
      <c r="BC1958">
        <v>2.4109672109308198</v>
      </c>
      <c r="BD1958">
        <v>2.6158822844727099</v>
      </c>
      <c r="BE1958">
        <v>3.0687049907334001</v>
      </c>
      <c r="BF1958">
        <v>2.5493442570807998</v>
      </c>
      <c r="BG1958">
        <v>2.9337696201388002</v>
      </c>
      <c r="BH1958">
        <v>2.4564867312721401</v>
      </c>
    </row>
    <row r="1959" spans="1:60" x14ac:dyDescent="0.2">
      <c r="A1959">
        <v>1956</v>
      </c>
      <c r="B1959">
        <v>3.6012953795887898E-2</v>
      </c>
      <c r="C1959">
        <v>0.84287292581905005</v>
      </c>
      <c r="D1959">
        <v>324190.67792279</v>
      </c>
      <c r="E1959">
        <v>0.75923759779331501</v>
      </c>
      <c r="F1959">
        <v>0.86111624939356401</v>
      </c>
      <c r="G1959">
        <v>1.41227424356308</v>
      </c>
      <c r="H1959">
        <v>5.1983504493319899E-2</v>
      </c>
      <c r="I1959">
        <v>-378363.96269208501</v>
      </c>
      <c r="J1959">
        <v>2.3266402093848102</v>
      </c>
      <c r="K1959">
        <v>5.6480511790499301</v>
      </c>
      <c r="L1959">
        <v>2.4677107393761801</v>
      </c>
      <c r="M1959">
        <v>2.1390842463136699</v>
      </c>
      <c r="N1959">
        <v>1.8554573469156099</v>
      </c>
      <c r="O1959">
        <v>1.9247668070007999</v>
      </c>
      <c r="P1959">
        <v>2.3877948192753902</v>
      </c>
      <c r="Q1959">
        <v>1.82899679554351</v>
      </c>
      <c r="R1959">
        <v>2.2921064263643798</v>
      </c>
      <c r="S1959">
        <v>2.7621721071990799</v>
      </c>
      <c r="T1959">
        <v>2.8232346245559601</v>
      </c>
      <c r="U1959">
        <v>2.3373496750102598</v>
      </c>
      <c r="V1959">
        <v>2.3072222884938398</v>
      </c>
      <c r="W1959">
        <v>2.2354132266514002</v>
      </c>
      <c r="X1959">
        <v>2.3089742703132101</v>
      </c>
      <c r="Y1959">
        <v>2.9080511750511402</v>
      </c>
      <c r="Z1959">
        <v>2.2912177834804899</v>
      </c>
      <c r="AA1959">
        <v>2.5061863023309399</v>
      </c>
      <c r="AB1959">
        <v>2.9442893735271798</v>
      </c>
      <c r="AC1959">
        <v>1.94280771558711</v>
      </c>
      <c r="AD1959">
        <v>2.8252948955908601</v>
      </c>
      <c r="AE1959">
        <v>3.9739673481808699</v>
      </c>
      <c r="AF1959">
        <v>2.08384944364159</v>
      </c>
      <c r="AG1959">
        <v>2.5207935333968901</v>
      </c>
      <c r="AH1959">
        <v>2.2241735104429399</v>
      </c>
      <c r="AI1959">
        <v>2.2601266304663201</v>
      </c>
      <c r="AJ1959">
        <v>2.9427022159948102</v>
      </c>
      <c r="AK1959">
        <v>1.91206405571803</v>
      </c>
      <c r="AL1959">
        <v>2.2869933515007399</v>
      </c>
      <c r="AM1959">
        <v>2.1857267739527702</v>
      </c>
      <c r="AN1959">
        <v>2.4208887569679698</v>
      </c>
      <c r="AO1959">
        <v>2.2719019359448001</v>
      </c>
      <c r="AP1959">
        <v>3.02753313959392</v>
      </c>
      <c r="AQ1959">
        <v>2.54805808744364</v>
      </c>
      <c r="AR1959">
        <v>2.7468521165117199</v>
      </c>
      <c r="AS1959">
        <v>2.3501124132670599</v>
      </c>
      <c r="AT1959">
        <v>1.99554916083365</v>
      </c>
      <c r="AU1959">
        <v>2.4840195903940501</v>
      </c>
      <c r="AV1959">
        <v>3.7284733323320198</v>
      </c>
      <c r="AW1959">
        <v>3.1066283900166001</v>
      </c>
      <c r="AX1959">
        <v>2.63818897167587</v>
      </c>
      <c r="AY1959">
        <v>2.1781638452524898</v>
      </c>
      <c r="AZ1959">
        <v>2.1557744786001698</v>
      </c>
      <c r="BA1959">
        <v>2.64692829203603</v>
      </c>
      <c r="BB1959">
        <v>3.0790980055674</v>
      </c>
      <c r="BC1959">
        <v>2.2909636561162201</v>
      </c>
      <c r="BD1959">
        <v>2.4692777395569401</v>
      </c>
      <c r="BE1959">
        <v>2.9071214051537302</v>
      </c>
      <c r="BF1959">
        <v>2.40786298806694</v>
      </c>
      <c r="BG1959">
        <v>2.7771052426441698</v>
      </c>
      <c r="BH1959">
        <v>2.32664020938086</v>
      </c>
    </row>
    <row r="1960" spans="1:60" x14ac:dyDescent="0.2">
      <c r="A1960">
        <v>1957</v>
      </c>
      <c r="B1960">
        <v>3.6474153275799101E-2</v>
      </c>
      <c r="C1960">
        <v>0.73303933017191703</v>
      </c>
      <c r="D1960">
        <v>304806.02358340501</v>
      </c>
      <c r="E1960">
        <v>0.81149684311167003</v>
      </c>
      <c r="F1960">
        <v>0.90347517012740597</v>
      </c>
      <c r="G1960">
        <v>1.28394629162134</v>
      </c>
      <c r="H1960">
        <v>5.23592181801689E-2</v>
      </c>
      <c r="I1960">
        <v>-343256.233770255</v>
      </c>
      <c r="J1960">
        <v>2.50420477191276</v>
      </c>
      <c r="K1960">
        <v>5.9725154551820596</v>
      </c>
      <c r="L1960">
        <v>2.6433644369970799</v>
      </c>
      <c r="M1960">
        <v>2.3011963204716901</v>
      </c>
      <c r="N1960">
        <v>2.09912199617921</v>
      </c>
      <c r="O1960">
        <v>2.1754904630923999</v>
      </c>
      <c r="P1960">
        <v>2.5781975447621202</v>
      </c>
      <c r="Q1960">
        <v>2.0104934047108198</v>
      </c>
      <c r="R1960">
        <v>2.4597517138280298</v>
      </c>
      <c r="S1960">
        <v>2.9398000213439901</v>
      </c>
      <c r="T1960">
        <v>3.00509462105915</v>
      </c>
      <c r="U1960">
        <v>2.5209594395309098</v>
      </c>
      <c r="V1960">
        <v>2.51209477901206</v>
      </c>
      <c r="W1960">
        <v>2.4274439710257001</v>
      </c>
      <c r="X1960">
        <v>2.5759539552910402</v>
      </c>
      <c r="Y1960">
        <v>3.0987644594539399</v>
      </c>
      <c r="Z1960">
        <v>2.45886837833311</v>
      </c>
      <c r="AA1960">
        <v>2.6896998525673101</v>
      </c>
      <c r="AB1960">
        <v>3.1196948499147501</v>
      </c>
      <c r="AC1960">
        <v>2.1898050239156399</v>
      </c>
      <c r="AD1960">
        <v>3.04362596355592</v>
      </c>
      <c r="AE1960">
        <v>4.1585210055966897</v>
      </c>
      <c r="AF1960">
        <v>2.2531799498590099</v>
      </c>
      <c r="AG1960">
        <v>2.7129155749958098</v>
      </c>
      <c r="AH1960">
        <v>2.4025048990967801</v>
      </c>
      <c r="AI1960">
        <v>2.4200970916125901</v>
      </c>
      <c r="AJ1960">
        <v>3.1261750450029799</v>
      </c>
      <c r="AK1960">
        <v>2.1807249203404</v>
      </c>
      <c r="AL1960">
        <v>2.4745367606637201</v>
      </c>
      <c r="AM1960">
        <v>2.3487439311016498</v>
      </c>
      <c r="AN1960">
        <v>2.5831038031542999</v>
      </c>
      <c r="AO1960">
        <v>2.49136771353544</v>
      </c>
      <c r="AP1960">
        <v>3.1882680046508098</v>
      </c>
      <c r="AQ1960">
        <v>2.7228047302217302</v>
      </c>
      <c r="AR1960">
        <v>2.93389590523666</v>
      </c>
      <c r="AS1960">
        <v>2.5263407545857901</v>
      </c>
      <c r="AT1960">
        <v>2.1603710922535599</v>
      </c>
      <c r="AU1960">
        <v>2.6700908653136501</v>
      </c>
      <c r="AV1960">
        <v>4.1343856233958398</v>
      </c>
      <c r="AW1960">
        <v>3.2873288916888299</v>
      </c>
      <c r="AX1960">
        <v>2.8272372074579599</v>
      </c>
      <c r="AY1960">
        <v>2.34113500292725</v>
      </c>
      <c r="AZ1960">
        <v>2.3147891331426802</v>
      </c>
      <c r="BA1960">
        <v>2.8304579588546299</v>
      </c>
      <c r="BB1960">
        <v>3.24558540438567</v>
      </c>
      <c r="BC1960">
        <v>2.4763878127138801</v>
      </c>
      <c r="BD1960">
        <v>2.63688182214737</v>
      </c>
      <c r="BE1960">
        <v>3.0793669303064299</v>
      </c>
      <c r="BF1960">
        <v>2.5777766733383398</v>
      </c>
      <c r="BG1960">
        <v>2.9485612283042202</v>
      </c>
      <c r="BH1960">
        <v>2.50420477191197</v>
      </c>
    </row>
    <row r="1961" spans="1:60" x14ac:dyDescent="0.2">
      <c r="A1961">
        <v>1958</v>
      </c>
      <c r="B1961">
        <v>3.4399117595422697E-2</v>
      </c>
      <c r="C1961">
        <v>0.75018084024732601</v>
      </c>
      <c r="D1961">
        <v>334806.44341694698</v>
      </c>
      <c r="E1961">
        <v>0.755670908038101</v>
      </c>
      <c r="F1961">
        <v>0.89935436825803805</v>
      </c>
      <c r="G1961">
        <v>1.3699150241225999</v>
      </c>
      <c r="H1961">
        <v>4.6804841018032402E-2</v>
      </c>
      <c r="I1961">
        <v>-321894.06737030402</v>
      </c>
      <c r="J1961">
        <v>2.3414539841989002</v>
      </c>
      <c r="K1961">
        <v>5.5547389302236301</v>
      </c>
      <c r="L1961">
        <v>2.4636113138259099</v>
      </c>
      <c r="M1961">
        <v>2.1477588283662601</v>
      </c>
      <c r="N1961">
        <v>2.0342745856879398</v>
      </c>
      <c r="O1961">
        <v>2.1081128901552799</v>
      </c>
      <c r="P1961">
        <v>2.4177633793769702</v>
      </c>
      <c r="Q1961">
        <v>1.90434413697203</v>
      </c>
      <c r="R1961">
        <v>2.29365877245269</v>
      </c>
      <c r="S1961">
        <v>2.7296607267679001</v>
      </c>
      <c r="T1961">
        <v>2.79147353549076</v>
      </c>
      <c r="U1961">
        <v>2.3610108438166599</v>
      </c>
      <c r="V1961">
        <v>2.3707043314172598</v>
      </c>
      <c r="W1961">
        <v>2.28464504776644</v>
      </c>
      <c r="X1961">
        <v>2.4785933640872302</v>
      </c>
      <c r="Y1961">
        <v>2.8822852422222298</v>
      </c>
      <c r="Z1961">
        <v>2.2928417551876898</v>
      </c>
      <c r="AA1961">
        <v>2.5113487215419101</v>
      </c>
      <c r="AB1961">
        <v>2.8880008538475099</v>
      </c>
      <c r="AC1961">
        <v>2.1178275377567699</v>
      </c>
      <c r="AD1961">
        <v>2.8557501848613098</v>
      </c>
      <c r="AE1961">
        <v>3.8221269605426098</v>
      </c>
      <c r="AF1961">
        <v>2.11069108151553</v>
      </c>
      <c r="AG1961">
        <v>2.5391297942321498</v>
      </c>
      <c r="AH1961">
        <v>2.2511426690647802</v>
      </c>
      <c r="AI1961">
        <v>2.2520078469142701</v>
      </c>
      <c r="AJ1961">
        <v>2.90079387756305</v>
      </c>
      <c r="AK1961">
        <v>2.1274841926199901</v>
      </c>
      <c r="AL1961">
        <v>2.3226428913790098</v>
      </c>
      <c r="AM1961">
        <v>2.1909025428789302</v>
      </c>
      <c r="AN1961">
        <v>2.3989625892383999</v>
      </c>
      <c r="AO1961">
        <v>2.3641813560305698</v>
      </c>
      <c r="AP1961">
        <v>2.9371082259726</v>
      </c>
      <c r="AQ1961">
        <v>2.53377169750918</v>
      </c>
      <c r="AR1961">
        <v>2.7321663543826098</v>
      </c>
      <c r="AS1961">
        <v>2.3598473343481099</v>
      </c>
      <c r="AT1961">
        <v>2.02440195827849</v>
      </c>
      <c r="AU1961">
        <v>2.4959859492383001</v>
      </c>
      <c r="AV1961">
        <v>3.9823112884948899</v>
      </c>
      <c r="AW1961">
        <v>3.0423242776086301</v>
      </c>
      <c r="AX1961">
        <v>2.6385414879300102</v>
      </c>
      <c r="AY1961">
        <v>2.18401131892047</v>
      </c>
      <c r="AZ1961">
        <v>2.1574093862689199</v>
      </c>
      <c r="BA1961">
        <v>2.6369614064579698</v>
      </c>
      <c r="BB1961">
        <v>2.99319346143468</v>
      </c>
      <c r="BC1961">
        <v>2.32318556195183</v>
      </c>
      <c r="BD1961">
        <v>2.4515881464197098</v>
      </c>
      <c r="BE1961">
        <v>2.8497300319537899</v>
      </c>
      <c r="BF1961">
        <v>2.4007363735251301</v>
      </c>
      <c r="BG1961">
        <v>2.7323276510869099</v>
      </c>
      <c r="BH1961">
        <v>2.3414539842009701</v>
      </c>
    </row>
    <row r="1962" spans="1:60" x14ac:dyDescent="0.2">
      <c r="A1962">
        <v>1959</v>
      </c>
      <c r="B1962">
        <v>3.5368929251887601E-2</v>
      </c>
      <c r="C1962">
        <v>0.85728757370407505</v>
      </c>
      <c r="D1962">
        <v>357788.14906031801</v>
      </c>
      <c r="E1962">
        <v>0.80268083567895199</v>
      </c>
      <c r="F1962">
        <v>0.89827547525145501</v>
      </c>
      <c r="G1962">
        <v>1.36499435794704</v>
      </c>
      <c r="H1962">
        <v>4.7071754345832002E-2</v>
      </c>
      <c r="I1962">
        <v>-462507.34827535797</v>
      </c>
      <c r="J1962">
        <v>2.1769501859239599</v>
      </c>
      <c r="K1962">
        <v>5.1172575351663196</v>
      </c>
      <c r="L1962">
        <v>2.3130049804889201</v>
      </c>
      <c r="M1962">
        <v>2.0205546038082498</v>
      </c>
      <c r="N1962">
        <v>1.64277342161371</v>
      </c>
      <c r="O1962">
        <v>1.6987756035589801</v>
      </c>
      <c r="P1962">
        <v>2.2175374777728201</v>
      </c>
      <c r="Q1962">
        <v>1.7014919370378601</v>
      </c>
      <c r="R1962">
        <v>2.1576963166510099</v>
      </c>
      <c r="S1962">
        <v>2.5885215705727398</v>
      </c>
      <c r="T1962">
        <v>2.64045440376661</v>
      </c>
      <c r="U1962">
        <v>2.17909919392191</v>
      </c>
      <c r="V1962">
        <v>2.1219016144772498</v>
      </c>
      <c r="W1962">
        <v>2.0713769704761802</v>
      </c>
      <c r="X1962">
        <v>2.03986975496978</v>
      </c>
      <c r="Y1962">
        <v>2.7086530476196402</v>
      </c>
      <c r="Z1962">
        <v>2.1568668201910102</v>
      </c>
      <c r="AA1962">
        <v>2.3387824388701302</v>
      </c>
      <c r="AB1962">
        <v>2.7637210020907399</v>
      </c>
      <c r="AC1962">
        <v>1.72083940164769</v>
      </c>
      <c r="AD1962">
        <v>2.5932568591352001</v>
      </c>
      <c r="AE1962">
        <v>3.7241501145957798</v>
      </c>
      <c r="AF1962">
        <v>1.95872709894399</v>
      </c>
      <c r="AG1962">
        <v>2.3409753846515602</v>
      </c>
      <c r="AH1962">
        <v>2.0792300695678798</v>
      </c>
      <c r="AI1962">
        <v>2.13781877101458</v>
      </c>
      <c r="AJ1962">
        <v>2.7511469675684999</v>
      </c>
      <c r="AK1962">
        <v>1.6626085247723399</v>
      </c>
      <c r="AL1962">
        <v>2.1263211223471901</v>
      </c>
      <c r="AM1962">
        <v>2.0634045131061298</v>
      </c>
      <c r="AN1962">
        <v>2.2868163666775598</v>
      </c>
      <c r="AO1962">
        <v>2.0688704142490701</v>
      </c>
      <c r="AP1962">
        <v>2.8621462115994101</v>
      </c>
      <c r="AQ1962">
        <v>2.3901102166122201</v>
      </c>
      <c r="AR1962">
        <v>2.5613347062446898</v>
      </c>
      <c r="AS1962">
        <v>2.2010568227777201</v>
      </c>
      <c r="AT1962">
        <v>1.88128439301567</v>
      </c>
      <c r="AU1962">
        <v>2.3143787894994201</v>
      </c>
      <c r="AV1962">
        <v>3.1938518830025702</v>
      </c>
      <c r="AW1962">
        <v>2.90971806025538</v>
      </c>
      <c r="AX1962">
        <v>2.4560443414836</v>
      </c>
      <c r="AY1962">
        <v>2.05635575434165</v>
      </c>
      <c r="AZ1962">
        <v>2.0404620769519699</v>
      </c>
      <c r="BA1962">
        <v>2.4716995206291799</v>
      </c>
      <c r="BB1962">
        <v>2.90298514227013</v>
      </c>
      <c r="BC1962">
        <v>2.1326043919277899</v>
      </c>
      <c r="BD1962">
        <v>2.3251470981550799</v>
      </c>
      <c r="BE1962">
        <v>2.7327154448831901</v>
      </c>
      <c r="BF1962">
        <v>2.2640278179470799</v>
      </c>
      <c r="BG1962">
        <v>2.6109903359747602</v>
      </c>
      <c r="BH1962">
        <v>2.1769501859221498</v>
      </c>
    </row>
    <row r="1963" spans="1:60" x14ac:dyDescent="0.2">
      <c r="A1963">
        <v>1960</v>
      </c>
      <c r="B1963">
        <v>3.1839979646324297E-2</v>
      </c>
      <c r="C1963">
        <v>0.747241409558979</v>
      </c>
      <c r="D1963">
        <v>306825.07732368499</v>
      </c>
      <c r="E1963">
        <v>0.79783416906212301</v>
      </c>
      <c r="F1963">
        <v>0.89833235434054304</v>
      </c>
      <c r="G1963">
        <v>1.3175549521637899</v>
      </c>
      <c r="H1963">
        <v>4.5982641185871601E-2</v>
      </c>
      <c r="I1963">
        <v>-328250.04182473797</v>
      </c>
      <c r="J1963">
        <v>2.2718533015095801</v>
      </c>
      <c r="K1963">
        <v>5.5942383695370399</v>
      </c>
      <c r="L1963">
        <v>2.4022107981235798</v>
      </c>
      <c r="M1963">
        <v>2.0749006828796199</v>
      </c>
      <c r="N1963">
        <v>1.9139825516262301</v>
      </c>
      <c r="O1963">
        <v>1.98851013644518</v>
      </c>
      <c r="P1963">
        <v>2.34619280926939</v>
      </c>
      <c r="Q1963">
        <v>1.80790803430363</v>
      </c>
      <c r="R1963">
        <v>2.2263474561500902</v>
      </c>
      <c r="S1963">
        <v>2.6823610471075701</v>
      </c>
      <c r="T1963">
        <v>2.7454768593347101</v>
      </c>
      <c r="U1963">
        <v>2.2897338121206201</v>
      </c>
      <c r="V1963">
        <v>2.2891456475649101</v>
      </c>
      <c r="W1963">
        <v>2.2046838608212398</v>
      </c>
      <c r="X1963">
        <v>2.3718813989999998</v>
      </c>
      <c r="Y1963">
        <v>2.8369859738023502</v>
      </c>
      <c r="Z1963">
        <v>2.22550636241359</v>
      </c>
      <c r="AA1963">
        <v>2.44872869307319</v>
      </c>
      <c r="AB1963">
        <v>2.8510356280823101</v>
      </c>
      <c r="AC1963">
        <v>2.0006516798738199</v>
      </c>
      <c r="AD1963">
        <v>2.7950342381076201</v>
      </c>
      <c r="AE1963">
        <v>3.8335873839372199</v>
      </c>
      <c r="AF1963">
        <v>2.0322100981376598</v>
      </c>
      <c r="AG1963">
        <v>2.4737411250770398</v>
      </c>
      <c r="AH1963">
        <v>2.1761963749133901</v>
      </c>
      <c r="AI1963">
        <v>2.1861866722421501</v>
      </c>
      <c r="AJ1963">
        <v>2.8601950479621001</v>
      </c>
      <c r="AK1963">
        <v>1.9999522082506</v>
      </c>
      <c r="AL1963">
        <v>2.2473446158691299</v>
      </c>
      <c r="AM1963">
        <v>2.1200458341167701</v>
      </c>
      <c r="AN1963">
        <v>2.3405680212456299</v>
      </c>
      <c r="AO1963">
        <v>2.2749035573767298</v>
      </c>
      <c r="AP1963">
        <v>2.91034149511664</v>
      </c>
      <c r="AQ1963">
        <v>2.47677828500471</v>
      </c>
      <c r="AR1963">
        <v>2.6802286937557902</v>
      </c>
      <c r="AS1963">
        <v>2.2921551379511098</v>
      </c>
      <c r="AT1963">
        <v>1.94314882861702</v>
      </c>
      <c r="AU1963">
        <v>2.4311824666474902</v>
      </c>
      <c r="AV1963">
        <v>3.8912346406672</v>
      </c>
      <c r="AW1963">
        <v>3.0111150872160701</v>
      </c>
      <c r="AX1963">
        <v>2.58037595427722</v>
      </c>
      <c r="AY1963">
        <v>2.112836145353</v>
      </c>
      <c r="AZ1963">
        <v>2.0866099558341502</v>
      </c>
      <c r="BA1963">
        <v>2.5814315001198498</v>
      </c>
      <c r="BB1963">
        <v>2.9665333014295001</v>
      </c>
      <c r="BC1963">
        <v>2.2485152947049398</v>
      </c>
      <c r="BD1963">
        <v>2.3932901716681099</v>
      </c>
      <c r="BE1963">
        <v>2.8119649944878198</v>
      </c>
      <c r="BF1963">
        <v>2.3384063923199201</v>
      </c>
      <c r="BG1963">
        <v>2.68835274854067</v>
      </c>
      <c r="BH1963">
        <v>2.2718533015092799</v>
      </c>
    </row>
    <row r="1964" spans="1:60" x14ac:dyDescent="0.2">
      <c r="A1964">
        <v>1961</v>
      </c>
      <c r="B1964">
        <v>3.1257002507532002E-2</v>
      </c>
      <c r="C1964">
        <v>0.797671895016279</v>
      </c>
      <c r="D1964">
        <v>341580.43897526799</v>
      </c>
      <c r="E1964">
        <v>0.79721459822427898</v>
      </c>
      <c r="F1964">
        <v>0.91450078532703905</v>
      </c>
      <c r="G1964">
        <v>1.3913328436616901</v>
      </c>
      <c r="H1964">
        <v>4.8526432628028603E-2</v>
      </c>
      <c r="I1964">
        <v>-402967.00944742397</v>
      </c>
      <c r="J1964">
        <v>2.0066119060709702</v>
      </c>
      <c r="K1964">
        <v>5.1030171892836904</v>
      </c>
      <c r="L1964">
        <v>2.1395016408615701</v>
      </c>
      <c r="M1964">
        <v>1.8329558393809799</v>
      </c>
      <c r="N1964">
        <v>1.55284722198675</v>
      </c>
      <c r="O1964">
        <v>1.61679711873867</v>
      </c>
      <c r="P1964">
        <v>2.0619411864118402</v>
      </c>
      <c r="Q1964">
        <v>1.5383548587125999</v>
      </c>
      <c r="R1964">
        <v>1.9758188881773799</v>
      </c>
      <c r="S1964">
        <v>2.4158551389523999</v>
      </c>
      <c r="T1964">
        <v>2.4725204867853599</v>
      </c>
      <c r="U1964">
        <v>2.0156806929398501</v>
      </c>
      <c r="V1964">
        <v>1.9838166702328099</v>
      </c>
      <c r="W1964">
        <v>1.9184870575936099</v>
      </c>
      <c r="X1964">
        <v>1.9750979902357899</v>
      </c>
      <c r="Y1964">
        <v>2.5507388341231398</v>
      </c>
      <c r="Z1964">
        <v>1.9749844409278801</v>
      </c>
      <c r="AA1964">
        <v>2.17434420725146</v>
      </c>
      <c r="AB1964">
        <v>2.5873610453245002</v>
      </c>
      <c r="AC1964">
        <v>1.63437062709314</v>
      </c>
      <c r="AD1964">
        <v>2.46836977111069</v>
      </c>
      <c r="AE1964">
        <v>3.5533463251966899</v>
      </c>
      <c r="AF1964">
        <v>1.77985782637728</v>
      </c>
      <c r="AG1964">
        <v>2.1866322950046602</v>
      </c>
      <c r="AH1964">
        <v>1.9102131855729301</v>
      </c>
      <c r="AI1964">
        <v>1.9470500794383701</v>
      </c>
      <c r="AJ1964">
        <v>2.5845063686748202</v>
      </c>
      <c r="AK1964">
        <v>1.6018680581565601</v>
      </c>
      <c r="AL1964">
        <v>1.9677160228852699</v>
      </c>
      <c r="AM1964">
        <v>1.8766317657653899</v>
      </c>
      <c r="AN1964">
        <v>2.0977439823364401</v>
      </c>
      <c r="AO1964">
        <v>1.94819336400892</v>
      </c>
      <c r="AP1964">
        <v>2.6680286376387001</v>
      </c>
      <c r="AQ1964">
        <v>2.2151475741737299</v>
      </c>
      <c r="AR1964">
        <v>2.3998865051438001</v>
      </c>
      <c r="AS1964">
        <v>2.0289009452769999</v>
      </c>
      <c r="AT1964">
        <v>1.6976327867372201</v>
      </c>
      <c r="AU1964">
        <v>2.1530876163513</v>
      </c>
      <c r="AV1964">
        <v>3.2857233038653502</v>
      </c>
      <c r="AW1964">
        <v>2.73899591388962</v>
      </c>
      <c r="AX1964">
        <v>2.2974548446708698</v>
      </c>
      <c r="AY1964">
        <v>1.8695359595042</v>
      </c>
      <c r="AZ1964">
        <v>1.84915252055347</v>
      </c>
      <c r="BA1964">
        <v>2.3065844256148398</v>
      </c>
      <c r="BB1964">
        <v>2.7155099612267999</v>
      </c>
      <c r="BC1964">
        <v>1.9717733839267499</v>
      </c>
      <c r="BD1964">
        <v>2.1423020200748701</v>
      </c>
      <c r="BE1964">
        <v>2.5529519086468699</v>
      </c>
      <c r="BF1964">
        <v>2.0842107311835498</v>
      </c>
      <c r="BG1964">
        <v>2.4309204384249701</v>
      </c>
      <c r="BH1964">
        <v>2.0066119060709</v>
      </c>
    </row>
    <row r="1965" spans="1:60" x14ac:dyDescent="0.2">
      <c r="A1965">
        <v>1962</v>
      </c>
      <c r="B1965">
        <v>3.6514044327468298E-2</v>
      </c>
      <c r="C1965">
        <v>0.844953779770938</v>
      </c>
      <c r="D1965">
        <v>307108.47918701102</v>
      </c>
      <c r="E1965">
        <v>0.73339943772827698</v>
      </c>
      <c r="F1965">
        <v>0.924020810952355</v>
      </c>
      <c r="G1965">
        <v>1.3062537087846799</v>
      </c>
      <c r="H1965">
        <v>4.6217592923604597E-2</v>
      </c>
      <c r="I1965">
        <v>-313163.73176605901</v>
      </c>
      <c r="J1965">
        <v>2.4369883844450202</v>
      </c>
      <c r="K1965">
        <v>5.5805582090850701</v>
      </c>
      <c r="L1965">
        <v>2.5590974777211399</v>
      </c>
      <c r="M1965">
        <v>2.24966590131918</v>
      </c>
      <c r="N1965">
        <v>2.1101371978536401</v>
      </c>
      <c r="O1965">
        <v>2.1811789191207098</v>
      </c>
      <c r="P1965">
        <v>2.50863566794294</v>
      </c>
      <c r="Q1965">
        <v>2.00151282291655</v>
      </c>
      <c r="R1965">
        <v>2.39278464137919</v>
      </c>
      <c r="S1965">
        <v>2.8226982693840998</v>
      </c>
      <c r="T1965">
        <v>2.8826646766553101</v>
      </c>
      <c r="U1965">
        <v>2.4545479611441401</v>
      </c>
      <c r="V1965">
        <v>2.4571161225634599</v>
      </c>
      <c r="W1965">
        <v>2.3758726855878098</v>
      </c>
      <c r="X1965">
        <v>2.5438306587724999</v>
      </c>
      <c r="Y1965">
        <v>2.9699495183320099</v>
      </c>
      <c r="Z1965">
        <v>2.39198347826192</v>
      </c>
      <c r="AA1965">
        <v>2.6039392192180699</v>
      </c>
      <c r="AB1965">
        <v>2.98081154035687</v>
      </c>
      <c r="AC1965">
        <v>2.1920542131803402</v>
      </c>
      <c r="AD1965">
        <v>2.9345004422966001</v>
      </c>
      <c r="AE1965">
        <v>3.90562629668994</v>
      </c>
      <c r="AF1965">
        <v>2.2105282893009401</v>
      </c>
      <c r="AG1965">
        <v>2.6286938040012502</v>
      </c>
      <c r="AH1965">
        <v>2.3471148782531901</v>
      </c>
      <c r="AI1965">
        <v>2.3539362629039999</v>
      </c>
      <c r="AJ1965">
        <v>2.9907185911069099</v>
      </c>
      <c r="AK1965">
        <v>2.1945165037191701</v>
      </c>
      <c r="AL1965">
        <v>2.4152105540326501</v>
      </c>
      <c r="AM1965">
        <v>2.2922244999947798</v>
      </c>
      <c r="AN1965">
        <v>2.4992645936973901</v>
      </c>
      <c r="AO1965">
        <v>2.4458330712377299</v>
      </c>
      <c r="AP1965">
        <v>3.0344283025835002</v>
      </c>
      <c r="AQ1965">
        <v>2.6290674060795598</v>
      </c>
      <c r="AR1965">
        <v>2.8220686139024398</v>
      </c>
      <c r="AS1965">
        <v>2.4557901989706599</v>
      </c>
      <c r="AT1965">
        <v>2.12623574894153</v>
      </c>
      <c r="AU1965">
        <v>2.5878267937469301</v>
      </c>
      <c r="AV1965">
        <v>3.9917818980914999</v>
      </c>
      <c r="AW1965">
        <v>3.1321870916173702</v>
      </c>
      <c r="AX1965">
        <v>2.7284621584101201</v>
      </c>
      <c r="AY1965">
        <v>2.2854189026208398</v>
      </c>
      <c r="AZ1965">
        <v>2.2602473446461002</v>
      </c>
      <c r="BA1965">
        <v>2.7286834503166202</v>
      </c>
      <c r="BB1965">
        <v>3.0881541178580298</v>
      </c>
      <c r="BC1965">
        <v>2.4162197187859</v>
      </c>
      <c r="BD1965">
        <v>2.5496753653278601</v>
      </c>
      <c r="BE1965">
        <v>2.9437333715675602</v>
      </c>
      <c r="BF1965">
        <v>2.4984149459616001</v>
      </c>
      <c r="BG1965">
        <v>2.8274106209154799</v>
      </c>
      <c r="BH1965">
        <v>2.4369883844425999</v>
      </c>
    </row>
    <row r="1966" spans="1:60" x14ac:dyDescent="0.2">
      <c r="A1966">
        <v>1963</v>
      </c>
      <c r="B1966">
        <v>3.1306465303578598E-2</v>
      </c>
      <c r="C1966">
        <v>0.81686618447552695</v>
      </c>
      <c r="D1966">
        <v>315221.45720218902</v>
      </c>
      <c r="E1966">
        <v>0.82672411523391798</v>
      </c>
      <c r="F1966">
        <v>0.92408629966392997</v>
      </c>
      <c r="G1966">
        <v>1.3167148109069799</v>
      </c>
      <c r="H1966">
        <v>5.0788602072361598E-2</v>
      </c>
      <c r="I1966">
        <v>-413548.86395511299</v>
      </c>
      <c r="J1966">
        <v>2.0132793825243498</v>
      </c>
      <c r="K1966">
        <v>5.1856961924957501</v>
      </c>
      <c r="L1966">
        <v>2.1549482909218498</v>
      </c>
      <c r="M1966">
        <v>1.8399485535087201</v>
      </c>
      <c r="N1966">
        <v>1.4927009957811701</v>
      </c>
      <c r="O1966">
        <v>1.55569724772304</v>
      </c>
      <c r="P1966">
        <v>2.0636188779363298</v>
      </c>
      <c r="Q1966">
        <v>1.51693545018368</v>
      </c>
      <c r="R1966">
        <v>1.9871321418068399</v>
      </c>
      <c r="S1966">
        <v>2.4451088879161502</v>
      </c>
      <c r="T1966">
        <v>2.5020920037227099</v>
      </c>
      <c r="U1966">
        <v>2.0192595100327</v>
      </c>
      <c r="V1966">
        <v>1.9719864904253199</v>
      </c>
      <c r="W1966">
        <v>1.91128919357984</v>
      </c>
      <c r="X1966">
        <v>1.9232342885212199</v>
      </c>
      <c r="Y1966">
        <v>2.5789384553752699</v>
      </c>
      <c r="Z1966">
        <v>1.9862746700845899</v>
      </c>
      <c r="AA1966">
        <v>2.1867149294888901</v>
      </c>
      <c r="AB1966">
        <v>2.62761923152947</v>
      </c>
      <c r="AC1966">
        <v>1.5766014122343499</v>
      </c>
      <c r="AD1966">
        <v>2.4744844589677899</v>
      </c>
      <c r="AE1966">
        <v>3.6404688825139</v>
      </c>
      <c r="AF1966">
        <v>1.77947771067154</v>
      </c>
      <c r="AG1966">
        <v>2.1941794711918701</v>
      </c>
      <c r="AH1966">
        <v>1.91130781586485</v>
      </c>
      <c r="AI1966">
        <v>1.9616716319329199</v>
      </c>
      <c r="AJ1966">
        <v>2.61916288534192</v>
      </c>
      <c r="AK1966">
        <v>1.52853381855712</v>
      </c>
      <c r="AL1966">
        <v>1.9663160755079701</v>
      </c>
      <c r="AM1966">
        <v>1.8854385250472101</v>
      </c>
      <c r="AN1966">
        <v>2.1193773619385801</v>
      </c>
      <c r="AO1966">
        <v>1.9251258613171101</v>
      </c>
      <c r="AP1966">
        <v>2.7220540263505799</v>
      </c>
      <c r="AQ1966">
        <v>2.2352641002615101</v>
      </c>
      <c r="AR1966">
        <v>2.4222323940946699</v>
      </c>
      <c r="AS1966">
        <v>2.0378334154878002</v>
      </c>
      <c r="AT1966">
        <v>1.69549020628651</v>
      </c>
      <c r="AU1966">
        <v>2.16264580114894</v>
      </c>
      <c r="AV1966">
        <v>3.2171020816639602</v>
      </c>
      <c r="AW1966">
        <v>2.7838019665917</v>
      </c>
      <c r="AX1966">
        <v>2.3130371536253098</v>
      </c>
      <c r="AY1966">
        <v>1.87803633814699</v>
      </c>
      <c r="AZ1966">
        <v>1.85895069924941</v>
      </c>
      <c r="BA1966">
        <v>2.3261238105959201</v>
      </c>
      <c r="BB1966">
        <v>2.76827444108805</v>
      </c>
      <c r="BC1966">
        <v>1.9714576930636101</v>
      </c>
      <c r="BD1966">
        <v>2.1627500516657499</v>
      </c>
      <c r="BE1966">
        <v>2.59311957921574</v>
      </c>
      <c r="BF1966">
        <v>2.10003782584934</v>
      </c>
      <c r="BG1966">
        <v>2.4649944175846499</v>
      </c>
      <c r="BH1966">
        <v>2.0132793825243298</v>
      </c>
    </row>
    <row r="1967" spans="1:60" x14ac:dyDescent="0.2">
      <c r="A1967">
        <v>1964</v>
      </c>
      <c r="B1967">
        <v>3.7370907903492498E-2</v>
      </c>
      <c r="C1967">
        <v>0.81392003683111303</v>
      </c>
      <c r="D1967">
        <v>328596.931942189</v>
      </c>
      <c r="E1967">
        <v>0.80221110788068195</v>
      </c>
      <c r="F1967">
        <v>0.90107153925142602</v>
      </c>
      <c r="G1967">
        <v>1.4808436912364</v>
      </c>
      <c r="H1967">
        <v>5.23540172710176E-2</v>
      </c>
      <c r="I1967">
        <v>-410847.31266626302</v>
      </c>
      <c r="J1967">
        <v>2.2392441831913898</v>
      </c>
      <c r="K1967">
        <v>5.4557827467076798</v>
      </c>
      <c r="L1967">
        <v>2.3808816355969902</v>
      </c>
      <c r="M1967">
        <v>2.0618695186582898</v>
      </c>
      <c r="N1967">
        <v>1.7312352481892801</v>
      </c>
      <c r="O1967">
        <v>1.7960011224267001</v>
      </c>
      <c r="P1967">
        <v>2.2925240989733502</v>
      </c>
      <c r="Q1967">
        <v>1.7418980371853301</v>
      </c>
      <c r="R1967">
        <v>2.2108077021906301</v>
      </c>
      <c r="S1967">
        <v>2.67258573248527</v>
      </c>
      <c r="T1967">
        <v>2.7307553073562998</v>
      </c>
      <c r="U1967">
        <v>2.2464522450364002</v>
      </c>
      <c r="V1967">
        <v>2.2037466095810498</v>
      </c>
      <c r="W1967">
        <v>2.1399802576511302</v>
      </c>
      <c r="X1967">
        <v>2.1684971906727202</v>
      </c>
      <c r="Y1967">
        <v>2.8098451016363502</v>
      </c>
      <c r="Z1967">
        <v>2.2099358183952398</v>
      </c>
      <c r="AA1967">
        <v>2.41448726216281</v>
      </c>
      <c r="AB1967">
        <v>2.8551892057101602</v>
      </c>
      <c r="AC1967">
        <v>1.8161641725398301</v>
      </c>
      <c r="AD1967">
        <v>2.7110812828028799</v>
      </c>
      <c r="AE1967">
        <v>3.87390816113964</v>
      </c>
      <c r="AF1967">
        <v>2.0027018803407399</v>
      </c>
      <c r="AG1967">
        <v>2.4238826345098601</v>
      </c>
      <c r="AH1967">
        <v>2.1369709518941198</v>
      </c>
      <c r="AI1967">
        <v>2.18356396509762</v>
      </c>
      <c r="AJ1967">
        <v>2.8486251921072201</v>
      </c>
      <c r="AK1967">
        <v>1.7726854246201</v>
      </c>
      <c r="AL1967">
        <v>2.1941062746873099</v>
      </c>
      <c r="AM1967">
        <v>2.1077281391935498</v>
      </c>
      <c r="AN1967">
        <v>2.3422587945441302</v>
      </c>
      <c r="AO1967">
        <v>2.1599236941303599</v>
      </c>
      <c r="AP1967">
        <v>2.9467389781571001</v>
      </c>
      <c r="AQ1967">
        <v>2.46131929563454</v>
      </c>
      <c r="AR1967">
        <v>2.6517162869536102</v>
      </c>
      <c r="AS1967">
        <v>2.2635027817978499</v>
      </c>
      <c r="AT1967">
        <v>1.91747215687998</v>
      </c>
      <c r="AU1967">
        <v>2.3909017006584699</v>
      </c>
      <c r="AV1967">
        <v>3.4977918196682101</v>
      </c>
      <c r="AW1967">
        <v>3.0133001060045399</v>
      </c>
      <c r="AX1967">
        <v>2.5424996117860399</v>
      </c>
      <c r="AY1967">
        <v>2.1002631922887298</v>
      </c>
      <c r="AZ1967">
        <v>2.0802855026954399</v>
      </c>
      <c r="BA1967">
        <v>2.55444637289605</v>
      </c>
      <c r="BB1967">
        <v>2.9944920577496301</v>
      </c>
      <c r="BC1967">
        <v>2.1990322150540398</v>
      </c>
      <c r="BD1967">
        <v>2.3870715385575001</v>
      </c>
      <c r="BE1967">
        <v>2.8199696190552701</v>
      </c>
      <c r="BF1967">
        <v>2.3246208231130598</v>
      </c>
      <c r="BG1967">
        <v>2.6911545488267201</v>
      </c>
      <c r="BH1967">
        <v>2.23924418318393</v>
      </c>
    </row>
    <row r="1968" spans="1:60" x14ac:dyDescent="0.2">
      <c r="A1968">
        <v>1965</v>
      </c>
      <c r="B1968">
        <v>3.342994586774E-2</v>
      </c>
      <c r="C1968">
        <v>0.87795041108317895</v>
      </c>
      <c r="D1968">
        <v>331812.43702645798</v>
      </c>
      <c r="E1968">
        <v>0.80137271191037496</v>
      </c>
      <c r="F1968">
        <v>0.90583481359905005</v>
      </c>
      <c r="G1968">
        <v>1.3864400197794799</v>
      </c>
      <c r="H1968">
        <v>5.3769488809776299E-2</v>
      </c>
      <c r="I1968">
        <v>-457234.89427274698</v>
      </c>
      <c r="J1968">
        <v>2.0008523217554401</v>
      </c>
      <c r="K1968">
        <v>5.1330910527931799</v>
      </c>
      <c r="L1968">
        <v>2.14971975432056</v>
      </c>
      <c r="M1968">
        <v>1.83753357304194</v>
      </c>
      <c r="N1968">
        <v>1.39193310161641</v>
      </c>
      <c r="O1968">
        <v>1.44978133046251</v>
      </c>
      <c r="P1968">
        <v>2.0395332716348098</v>
      </c>
      <c r="Q1968">
        <v>1.4824737108222401</v>
      </c>
      <c r="R1968">
        <v>1.9842084505406401</v>
      </c>
      <c r="S1968">
        <v>2.4482542949950798</v>
      </c>
      <c r="T1968">
        <v>2.50281454049576</v>
      </c>
      <c r="U1968">
        <v>2.00075315776329</v>
      </c>
      <c r="V1968">
        <v>1.9293567712144499</v>
      </c>
      <c r="W1968">
        <v>1.87999722339384</v>
      </c>
      <c r="X1968">
        <v>1.8134582691962899</v>
      </c>
      <c r="Y1968">
        <v>2.5731088377749201</v>
      </c>
      <c r="Z1968">
        <v>1.9833212703115499</v>
      </c>
      <c r="AA1968">
        <v>2.1743635230262202</v>
      </c>
      <c r="AB1968">
        <v>2.63974195656023</v>
      </c>
      <c r="AC1968">
        <v>1.47536165049525</v>
      </c>
      <c r="AD1968">
        <v>2.4358133791832102</v>
      </c>
      <c r="AE1968">
        <v>3.6794547308962602</v>
      </c>
      <c r="AF1968">
        <v>1.7673156372113099</v>
      </c>
      <c r="AG1968">
        <v>2.1730307291325102</v>
      </c>
      <c r="AH1968">
        <v>1.8944446928701</v>
      </c>
      <c r="AI1968">
        <v>1.96590818081228</v>
      </c>
      <c r="AJ1968">
        <v>2.6224066249259299</v>
      </c>
      <c r="AK1968">
        <v>1.40275516528457</v>
      </c>
      <c r="AL1968">
        <v>1.94179798058683</v>
      </c>
      <c r="AM1968">
        <v>1.88371184669556</v>
      </c>
      <c r="AN1968">
        <v>2.1269911643500401</v>
      </c>
      <c r="AO1968">
        <v>1.86544328653484</v>
      </c>
      <c r="AP1968">
        <v>2.7530313870985901</v>
      </c>
      <c r="AQ1968">
        <v>2.23387555744665</v>
      </c>
      <c r="AR1968">
        <v>2.41462963603938</v>
      </c>
      <c r="AS1968">
        <v>2.0277498105479301</v>
      </c>
      <c r="AT1968">
        <v>1.6850097446816199</v>
      </c>
      <c r="AU1968">
        <v>2.1467279573948801</v>
      </c>
      <c r="AV1968">
        <v>3.00773460548197</v>
      </c>
      <c r="AW1968">
        <v>2.79588550975607</v>
      </c>
      <c r="AX1968">
        <v>2.2994158025068501</v>
      </c>
      <c r="AY1968">
        <v>1.8761048301379699</v>
      </c>
      <c r="AZ1968">
        <v>1.86046820760315</v>
      </c>
      <c r="BA1968">
        <v>2.31876960294553</v>
      </c>
      <c r="BB1968">
        <v>2.7948116977792798</v>
      </c>
      <c r="BC1968">
        <v>1.94922861150495</v>
      </c>
      <c r="BD1968">
        <v>2.1662047648871301</v>
      </c>
      <c r="BE1968">
        <v>2.6072669179056902</v>
      </c>
      <c r="BF1968">
        <v>2.0988061574384198</v>
      </c>
      <c r="BG1968">
        <v>2.4753721089977998</v>
      </c>
      <c r="BH1968">
        <v>2.0008523217554401</v>
      </c>
    </row>
    <row r="1969" spans="1:60" x14ac:dyDescent="0.2">
      <c r="A1969">
        <v>1966</v>
      </c>
      <c r="B1969">
        <v>3.4781347315885301E-2</v>
      </c>
      <c r="C1969">
        <v>0.82612180432966698</v>
      </c>
      <c r="D1969">
        <v>313552.06259528297</v>
      </c>
      <c r="E1969">
        <v>0.82630981775649803</v>
      </c>
      <c r="F1969">
        <v>0.93747720655414801</v>
      </c>
      <c r="G1969">
        <v>1.4339801742181799</v>
      </c>
      <c r="H1969">
        <v>4.7198527750243802E-2</v>
      </c>
      <c r="I1969">
        <v>-403889.65910466103</v>
      </c>
      <c r="J1969">
        <v>2.11468010312133</v>
      </c>
      <c r="K1969">
        <v>5.1776459581124801</v>
      </c>
      <c r="L1969">
        <v>2.2496276475057901</v>
      </c>
      <c r="M1969">
        <v>1.94575447248721</v>
      </c>
      <c r="N1969">
        <v>1.6311838911768499</v>
      </c>
      <c r="O1969">
        <v>1.6928804024572801</v>
      </c>
      <c r="P1969">
        <v>2.1654921279400599</v>
      </c>
      <c r="Q1969">
        <v>1.6411633213733201</v>
      </c>
      <c r="R1969">
        <v>2.08758539853521</v>
      </c>
      <c r="S1969">
        <v>2.5273545259364498</v>
      </c>
      <c r="T1969">
        <v>2.58272128058571</v>
      </c>
      <c r="U1969">
        <v>2.12164391109975</v>
      </c>
      <c r="V1969">
        <v>2.08099321970258</v>
      </c>
      <c r="W1969">
        <v>2.0202577202480398</v>
      </c>
      <c r="X1969">
        <v>2.0475793976134402</v>
      </c>
      <c r="Y1969">
        <v>2.6580420431995502</v>
      </c>
      <c r="Z1969">
        <v>2.0867637293019201</v>
      </c>
      <c r="AA1969">
        <v>2.2816510565349502</v>
      </c>
      <c r="AB1969">
        <v>2.7012783283627302</v>
      </c>
      <c r="AC1969">
        <v>1.7120679981638001</v>
      </c>
      <c r="AD1969">
        <v>2.5640757393936902</v>
      </c>
      <c r="AE1969">
        <v>3.67120081138374</v>
      </c>
      <c r="AF1969">
        <v>1.88947864344993</v>
      </c>
      <c r="AG1969">
        <v>2.29061296818813</v>
      </c>
      <c r="AH1969">
        <v>2.01736627589665</v>
      </c>
      <c r="AI1969">
        <v>2.0616256040399001</v>
      </c>
      <c r="AJ1969">
        <v>2.69494776796307</v>
      </c>
      <c r="AK1969">
        <v>1.6707258336524999</v>
      </c>
      <c r="AL1969">
        <v>2.0718622263239999</v>
      </c>
      <c r="AM1969">
        <v>1.9894202880805301</v>
      </c>
      <c r="AN1969">
        <v>2.2127930465980099</v>
      </c>
      <c r="AO1969">
        <v>2.0393049750255599</v>
      </c>
      <c r="AP1969">
        <v>2.7884138164947299</v>
      </c>
      <c r="AQ1969">
        <v>2.3261974250181798</v>
      </c>
      <c r="AR1969">
        <v>2.5074944825959902</v>
      </c>
      <c r="AS1969">
        <v>2.1378375381849799</v>
      </c>
      <c r="AT1969">
        <v>1.8082740837665401</v>
      </c>
      <c r="AU1969">
        <v>2.2591939661336</v>
      </c>
      <c r="AV1969">
        <v>3.3135794334630799</v>
      </c>
      <c r="AW1969">
        <v>2.8517107285511898</v>
      </c>
      <c r="AX1969">
        <v>2.4035489831917398</v>
      </c>
      <c r="AY1969">
        <v>1.9823296804577399</v>
      </c>
      <c r="AZ1969">
        <v>1.96326409299029</v>
      </c>
      <c r="BA1969">
        <v>2.4148920556364102</v>
      </c>
      <c r="BB1969">
        <v>2.8338312559882199</v>
      </c>
      <c r="BC1969">
        <v>2.0763886538326801</v>
      </c>
      <c r="BD1969">
        <v>2.2554113344881799</v>
      </c>
      <c r="BE1969">
        <v>2.6676654023067399</v>
      </c>
      <c r="BF1969">
        <v>2.1959648821617801</v>
      </c>
      <c r="BG1969">
        <v>2.5450408873025498</v>
      </c>
      <c r="BH1969">
        <v>2.11468010312135</v>
      </c>
    </row>
    <row r="1970" spans="1:60" x14ac:dyDescent="0.2">
      <c r="A1970">
        <v>1967</v>
      </c>
      <c r="B1970">
        <v>3.7511209728862398E-2</v>
      </c>
      <c r="C1970">
        <v>0.87130115197341995</v>
      </c>
      <c r="D1970">
        <v>324774.09269404598</v>
      </c>
      <c r="E1970">
        <v>0.80412768963166403</v>
      </c>
      <c r="F1970">
        <v>0.92059257861082999</v>
      </c>
      <c r="G1970">
        <v>1.2863172312259501</v>
      </c>
      <c r="H1970">
        <v>4.7026881128483501E-2</v>
      </c>
      <c r="I1970">
        <v>-427130.19932323298</v>
      </c>
      <c r="J1970">
        <v>2.3636779132855699</v>
      </c>
      <c r="K1970">
        <v>5.3774494705490898</v>
      </c>
      <c r="L1970">
        <v>2.5012526717563799</v>
      </c>
      <c r="M1970">
        <v>2.2016582731871601</v>
      </c>
      <c r="N1970">
        <v>1.8370199713989801</v>
      </c>
      <c r="O1970">
        <v>1.8953885581786001</v>
      </c>
      <c r="P1970">
        <v>2.40774763120233</v>
      </c>
      <c r="Q1970">
        <v>1.88257157631239</v>
      </c>
      <c r="R1970">
        <v>2.3419360592117502</v>
      </c>
      <c r="S1970">
        <v>2.7809877524887701</v>
      </c>
      <c r="T1970">
        <v>2.8345618447002399</v>
      </c>
      <c r="U1970">
        <v>2.36728381872899</v>
      </c>
      <c r="V1970">
        <v>2.3140394878486599</v>
      </c>
      <c r="W1970">
        <v>2.2599446156218801</v>
      </c>
      <c r="X1970">
        <v>2.24482014639911</v>
      </c>
      <c r="Y1970">
        <v>2.90568254024353</v>
      </c>
      <c r="Z1970">
        <v>2.3411032422030198</v>
      </c>
      <c r="AA1970">
        <v>2.5291552990989099</v>
      </c>
      <c r="AB1970">
        <v>2.9581528913096999</v>
      </c>
      <c r="AC1970">
        <v>1.9169183252573201</v>
      </c>
      <c r="AD1970">
        <v>2.7949012833287399</v>
      </c>
      <c r="AE1970">
        <v>3.9338047474172502</v>
      </c>
      <c r="AF1970">
        <v>2.1406349676007599</v>
      </c>
      <c r="AG1970">
        <v>2.5333072654853401</v>
      </c>
      <c r="AH1970">
        <v>2.2648359964630198</v>
      </c>
      <c r="AI1970">
        <v>2.3200607862884</v>
      </c>
      <c r="AJ1970">
        <v>2.9471352194407898</v>
      </c>
      <c r="AK1970">
        <v>1.8627520498538599</v>
      </c>
      <c r="AL1970">
        <v>2.3147027060017602</v>
      </c>
      <c r="AM1970">
        <v>2.2453010290098998</v>
      </c>
      <c r="AN1970">
        <v>2.4716639978356398</v>
      </c>
      <c r="AO1970">
        <v>2.2635561449933701</v>
      </c>
      <c r="AP1970">
        <v>3.0546416190064201</v>
      </c>
      <c r="AQ1970">
        <v>2.5792026181932401</v>
      </c>
      <c r="AR1970">
        <v>2.7555305944367001</v>
      </c>
      <c r="AS1970">
        <v>2.3878678059967098</v>
      </c>
      <c r="AT1970">
        <v>2.0610790422904799</v>
      </c>
      <c r="AU1970">
        <v>2.5049846323135498</v>
      </c>
      <c r="AV1970">
        <v>3.4458682208512399</v>
      </c>
      <c r="AW1970">
        <v>3.10724713852193</v>
      </c>
      <c r="AX1970">
        <v>2.6492728905004301</v>
      </c>
      <c r="AY1970">
        <v>2.2381589190021498</v>
      </c>
      <c r="AZ1970">
        <v>2.22113015134134</v>
      </c>
      <c r="BA1970">
        <v>2.6638895112993199</v>
      </c>
      <c r="BB1970">
        <v>3.0972818937585802</v>
      </c>
      <c r="BC1970">
        <v>2.3204674082909902</v>
      </c>
      <c r="BD1970">
        <v>2.5116810348013301</v>
      </c>
      <c r="BE1970">
        <v>2.92595302861963</v>
      </c>
      <c r="BF1970">
        <v>2.4502469407740901</v>
      </c>
      <c r="BG1970">
        <v>2.80239746083554</v>
      </c>
      <c r="BH1970">
        <v>2.3636779132869599</v>
      </c>
    </row>
    <row r="1971" spans="1:60" x14ac:dyDescent="0.2">
      <c r="A1971">
        <v>1968</v>
      </c>
      <c r="B1971">
        <v>3.6146717896340899E-2</v>
      </c>
      <c r="C1971">
        <v>0.83296535621589096</v>
      </c>
      <c r="D1971">
        <v>320389.78140115901</v>
      </c>
      <c r="E1971">
        <v>0.75909544626356296</v>
      </c>
      <c r="F1971">
        <v>0.94220875102470403</v>
      </c>
      <c r="G1971">
        <v>1.38281365000462</v>
      </c>
      <c r="H1971">
        <v>4.9350982691503099E-2</v>
      </c>
      <c r="I1971">
        <v>-354985.66669166402</v>
      </c>
      <c r="J1971">
        <v>2.2589504157695202</v>
      </c>
      <c r="K1971">
        <v>5.3527813355888298</v>
      </c>
      <c r="L1971">
        <v>2.3856845789510102</v>
      </c>
      <c r="M1971">
        <v>2.0802282552964702</v>
      </c>
      <c r="N1971">
        <v>1.86883256280637</v>
      </c>
      <c r="O1971">
        <v>1.93562261605982</v>
      </c>
      <c r="P1971">
        <v>2.3215541816593599</v>
      </c>
      <c r="Q1971">
        <v>1.8099537253553499</v>
      </c>
      <c r="R1971">
        <v>2.2220652744535299</v>
      </c>
      <c r="S1971">
        <v>2.6537874551395402</v>
      </c>
      <c r="T1971">
        <v>2.7115555707535002</v>
      </c>
      <c r="U1971">
        <v>2.27196814710996</v>
      </c>
      <c r="V1971">
        <v>2.25663422444849</v>
      </c>
      <c r="W1971">
        <v>2.1843070500657098</v>
      </c>
      <c r="X1971">
        <v>2.2931014138153198</v>
      </c>
      <c r="Y1971">
        <v>2.7934313149429402</v>
      </c>
      <c r="Z1971">
        <v>2.2212540305644701</v>
      </c>
      <c r="AA1971">
        <v>2.4249750098632998</v>
      </c>
      <c r="AB1971">
        <v>2.8175902131018402</v>
      </c>
      <c r="AC1971">
        <v>1.94988825429144</v>
      </c>
      <c r="AD1971">
        <v>2.7339056454425399</v>
      </c>
      <c r="AE1971">
        <v>3.7563469382201702</v>
      </c>
      <c r="AF1971">
        <v>2.0341603835616402</v>
      </c>
      <c r="AG1971">
        <v>2.4430575001900299</v>
      </c>
      <c r="AH1971">
        <v>2.1664165043546002</v>
      </c>
      <c r="AI1971">
        <v>2.1887623255510298</v>
      </c>
      <c r="AJ1971">
        <v>2.82078251292632</v>
      </c>
      <c r="AK1971">
        <v>1.93417668105262</v>
      </c>
      <c r="AL1971">
        <v>2.22847176996232</v>
      </c>
      <c r="AM1971">
        <v>2.1230251082170399</v>
      </c>
      <c r="AN1971">
        <v>2.3357147949714299</v>
      </c>
      <c r="AO1971">
        <v>2.2328040920859902</v>
      </c>
      <c r="AP1971">
        <v>2.8848218097395999</v>
      </c>
      <c r="AQ1971">
        <v>2.4580380972670901</v>
      </c>
      <c r="AR1971">
        <v>2.6451974843767099</v>
      </c>
      <c r="AS1971">
        <v>2.2794175271662498</v>
      </c>
      <c r="AT1971">
        <v>1.95161454439848</v>
      </c>
      <c r="AU1971">
        <v>2.4063204801854798</v>
      </c>
      <c r="AV1971">
        <v>3.6581185274398802</v>
      </c>
      <c r="AW1971">
        <v>2.9678732274904598</v>
      </c>
      <c r="AX1971">
        <v>2.5477642873998199</v>
      </c>
      <c r="AY1971">
        <v>2.1161250487556802</v>
      </c>
      <c r="AZ1971">
        <v>2.0936386531387901</v>
      </c>
      <c r="BA1971">
        <v>2.5526074678852999</v>
      </c>
      <c r="BB1971">
        <v>2.9348680156626901</v>
      </c>
      <c r="BC1971">
        <v>2.2310411777985499</v>
      </c>
      <c r="BD1971">
        <v>2.38267611489491</v>
      </c>
      <c r="BE1971">
        <v>2.7821892538952699</v>
      </c>
      <c r="BF1971">
        <v>2.3282816335479901</v>
      </c>
      <c r="BG1971">
        <v>2.66383930242531</v>
      </c>
      <c r="BH1971">
        <v>2.2589504157695801</v>
      </c>
    </row>
    <row r="1972" spans="1:60" x14ac:dyDescent="0.2">
      <c r="A1972">
        <v>1969</v>
      </c>
      <c r="B1972">
        <v>3.6463965304830197E-2</v>
      </c>
      <c r="C1972">
        <v>0.86002414336753197</v>
      </c>
      <c r="D1972">
        <v>347213.53825706203</v>
      </c>
      <c r="E1972">
        <v>0.77534250121444803</v>
      </c>
      <c r="F1972">
        <v>0.91194146592798098</v>
      </c>
      <c r="G1972">
        <v>1.38954324109578</v>
      </c>
      <c r="H1972">
        <v>4.6675957537336998E-2</v>
      </c>
      <c r="I1972">
        <v>-416354.84787503397</v>
      </c>
      <c r="J1972">
        <v>2.2617662110871799</v>
      </c>
      <c r="K1972">
        <v>5.2404710293005303</v>
      </c>
      <c r="L1972">
        <v>2.3923913497164802</v>
      </c>
      <c r="M1972">
        <v>2.0971457707691998</v>
      </c>
      <c r="N1972">
        <v>1.7956794275003001</v>
      </c>
      <c r="O1972">
        <v>1.8558418098824301</v>
      </c>
      <c r="P1972">
        <v>2.3115526387402499</v>
      </c>
      <c r="Q1972">
        <v>1.8024860065016799</v>
      </c>
      <c r="R1972">
        <v>2.2349993868026501</v>
      </c>
      <c r="S1972">
        <v>2.6619956642816902</v>
      </c>
      <c r="T1972">
        <v>2.7159816028917501</v>
      </c>
      <c r="U1972">
        <v>2.2686079186050199</v>
      </c>
      <c r="V1972">
        <v>2.2302620818593102</v>
      </c>
      <c r="W1972">
        <v>2.17070565988455</v>
      </c>
      <c r="X1972">
        <v>2.2007719979982099</v>
      </c>
      <c r="Y1972">
        <v>2.7894901550209101</v>
      </c>
      <c r="Z1972">
        <v>2.2341827713318101</v>
      </c>
      <c r="AA1972">
        <v>2.4238155307673201</v>
      </c>
      <c r="AB1972">
        <v>2.8304883578907698</v>
      </c>
      <c r="AC1972">
        <v>1.87428624152125</v>
      </c>
      <c r="AD1972">
        <v>2.69961196780379</v>
      </c>
      <c r="AE1972">
        <v>3.7721251361146</v>
      </c>
      <c r="AF1972">
        <v>2.0427858292149002</v>
      </c>
      <c r="AG1972">
        <v>2.4329269812179</v>
      </c>
      <c r="AH1972">
        <v>2.1672387780217002</v>
      </c>
      <c r="AI1972">
        <v>2.2094537510047898</v>
      </c>
      <c r="AJ1972">
        <v>2.8249585515703002</v>
      </c>
      <c r="AK1972">
        <v>1.8351871370964401</v>
      </c>
      <c r="AL1972">
        <v>2.2203781299027301</v>
      </c>
      <c r="AM1972">
        <v>2.1395553195290602</v>
      </c>
      <c r="AN1972">
        <v>2.3560841333870699</v>
      </c>
      <c r="AO1972">
        <v>2.1904971218950799</v>
      </c>
      <c r="AP1972">
        <v>2.91433345668852</v>
      </c>
      <c r="AQ1972">
        <v>2.4666768731083799</v>
      </c>
      <c r="AR1972">
        <v>2.6431983869659201</v>
      </c>
      <c r="AS1972">
        <v>2.2840253343457402</v>
      </c>
      <c r="AT1972">
        <v>1.9638850607707099</v>
      </c>
      <c r="AU1972">
        <v>2.40216229841301</v>
      </c>
      <c r="AV1972">
        <v>3.4356686510189198</v>
      </c>
      <c r="AW1972">
        <v>2.9769815466616598</v>
      </c>
      <c r="AX1972">
        <v>2.5423494887276799</v>
      </c>
      <c r="AY1972">
        <v>2.13263371062247</v>
      </c>
      <c r="AZ1972">
        <v>2.1140289871376998</v>
      </c>
      <c r="BA1972">
        <v>2.5531381240862401</v>
      </c>
      <c r="BB1972">
        <v>2.95881898819801</v>
      </c>
      <c r="BC1972">
        <v>2.2250378453239699</v>
      </c>
      <c r="BD1972">
        <v>2.3978335810866702</v>
      </c>
      <c r="BE1972">
        <v>2.7978921349478201</v>
      </c>
      <c r="BF1972">
        <v>2.3402421858761602</v>
      </c>
      <c r="BG1972">
        <v>2.67881589843986</v>
      </c>
      <c r="BH1972">
        <v>2.2617662110904599</v>
      </c>
    </row>
    <row r="1973" spans="1:60" x14ac:dyDescent="0.2">
      <c r="A1973">
        <v>1970</v>
      </c>
      <c r="B1973">
        <v>3.61219154127045E-2</v>
      </c>
      <c r="C1973">
        <v>0.78751334696603104</v>
      </c>
      <c r="D1973">
        <v>341318.68204897502</v>
      </c>
      <c r="E1973">
        <v>0.84393765305484303</v>
      </c>
      <c r="F1973">
        <v>0.90846500586076695</v>
      </c>
      <c r="G1973">
        <v>1.38577238425567</v>
      </c>
      <c r="H1973">
        <v>5.0027236856294399E-2</v>
      </c>
      <c r="I1973">
        <v>-447893.755514841</v>
      </c>
      <c r="J1973">
        <v>2.2203720182281099</v>
      </c>
      <c r="K1973">
        <v>5.3373373599274299</v>
      </c>
      <c r="L1973">
        <v>2.3620749684865201</v>
      </c>
      <c r="M1973">
        <v>2.0522949816715399</v>
      </c>
      <c r="N1973">
        <v>1.68187215140678</v>
      </c>
      <c r="O1973">
        <v>1.7425234811867401</v>
      </c>
      <c r="P1973">
        <v>2.2666713638593001</v>
      </c>
      <c r="Q1973">
        <v>1.7246394965977401</v>
      </c>
      <c r="R1973">
        <v>2.19728790036873</v>
      </c>
      <c r="S1973">
        <v>2.65060190301875</v>
      </c>
      <c r="T1973">
        <v>2.7061201129504902</v>
      </c>
      <c r="U1973">
        <v>2.22449637181519</v>
      </c>
      <c r="V1973">
        <v>2.1710390841111198</v>
      </c>
      <c r="W1973">
        <v>2.1144033118406398</v>
      </c>
      <c r="X1973">
        <v>2.10386762072473</v>
      </c>
      <c r="Y1973">
        <v>2.7800395368833999</v>
      </c>
      <c r="Z1973">
        <v>2.1964295626477899</v>
      </c>
      <c r="AA1973">
        <v>2.3913714577250298</v>
      </c>
      <c r="AB1973">
        <v>2.8330999587016898</v>
      </c>
      <c r="AC1973">
        <v>1.7644682429805401</v>
      </c>
      <c r="AD1973">
        <v>2.6676926752973098</v>
      </c>
      <c r="AE1973">
        <v>3.8395683130527201</v>
      </c>
      <c r="AF1973">
        <v>1.98986938869543</v>
      </c>
      <c r="AG1973">
        <v>2.3962328028674098</v>
      </c>
      <c r="AH1973">
        <v>2.11852171843445</v>
      </c>
      <c r="AI1973">
        <v>2.1742177399275699</v>
      </c>
      <c r="AJ1973">
        <v>2.8222867653057802</v>
      </c>
      <c r="AK1973">
        <v>1.7100869963018599</v>
      </c>
      <c r="AL1973">
        <v>2.17055256999625</v>
      </c>
      <c r="AM1973">
        <v>2.0973496426245699</v>
      </c>
      <c r="AN1973">
        <v>2.33066409311717</v>
      </c>
      <c r="AO1973">
        <v>2.1199777519462799</v>
      </c>
      <c r="AP1973">
        <v>2.9315853671626799</v>
      </c>
      <c r="AQ1973">
        <v>2.44237662552732</v>
      </c>
      <c r="AR1973">
        <v>2.6249922218517998</v>
      </c>
      <c r="AS1973">
        <v>2.2452197315593798</v>
      </c>
      <c r="AT1973">
        <v>1.9075473592021599</v>
      </c>
      <c r="AU1973">
        <v>2.3666253033420199</v>
      </c>
      <c r="AV1973">
        <v>3.3514645669447001</v>
      </c>
      <c r="AW1973">
        <v>2.9871677309681899</v>
      </c>
      <c r="AX1973">
        <v>2.5155803835491302</v>
      </c>
      <c r="AY1973">
        <v>2.0899831599661498</v>
      </c>
      <c r="AZ1973">
        <v>2.07216078379368</v>
      </c>
      <c r="BA1973">
        <v>2.5302773067733302</v>
      </c>
      <c r="BB1973">
        <v>2.9759343375438201</v>
      </c>
      <c r="BC1973">
        <v>2.1763546140111401</v>
      </c>
      <c r="BD1973">
        <v>2.37228408985023</v>
      </c>
      <c r="BE1973">
        <v>2.79969109305619</v>
      </c>
      <c r="BF1973">
        <v>2.3091041893005202</v>
      </c>
      <c r="BG1973">
        <v>2.6722576173217498</v>
      </c>
      <c r="BH1973">
        <v>2.2203720182281099</v>
      </c>
    </row>
    <row r="1974" spans="1:60" x14ac:dyDescent="0.2">
      <c r="A1974">
        <v>1971</v>
      </c>
      <c r="B1974">
        <v>3.6001974468346597E-2</v>
      </c>
      <c r="C1974">
        <v>0.86740146247921002</v>
      </c>
      <c r="D1974">
        <v>334327.13753442501</v>
      </c>
      <c r="E1974">
        <v>0.85544096128353897</v>
      </c>
      <c r="F1974">
        <v>0.92261425465745805</v>
      </c>
      <c r="G1974">
        <v>1.4549273024859499</v>
      </c>
      <c r="H1974">
        <v>5.1940925082872999E-2</v>
      </c>
      <c r="I1974">
        <v>-509510.05750564602</v>
      </c>
      <c r="J1974">
        <v>2.0057715297107599</v>
      </c>
      <c r="K1974">
        <v>5.0095299138716998</v>
      </c>
      <c r="L1974">
        <v>2.1577105251762001</v>
      </c>
      <c r="M1974">
        <v>1.85695916145947</v>
      </c>
      <c r="N1974">
        <v>1.3270517517982701</v>
      </c>
      <c r="O1974">
        <v>1.37820686824691</v>
      </c>
      <c r="P1974">
        <v>2.0319578207019502</v>
      </c>
      <c r="Q1974">
        <v>1.48039588546762</v>
      </c>
      <c r="R1974">
        <v>1.99898607456651</v>
      </c>
      <c r="S1974">
        <v>2.4559931512112301</v>
      </c>
      <c r="T1974">
        <v>2.5065548323131699</v>
      </c>
      <c r="U1974">
        <v>1.99985511907642</v>
      </c>
      <c r="V1974">
        <v>1.9066003327005601</v>
      </c>
      <c r="W1974">
        <v>1.86984815780545</v>
      </c>
      <c r="X1974">
        <v>1.72773860638467</v>
      </c>
      <c r="Y1974">
        <v>2.5683793740662302</v>
      </c>
      <c r="Z1974">
        <v>1.99811226451638</v>
      </c>
      <c r="AA1974">
        <v>2.1746422179046201</v>
      </c>
      <c r="AB1974">
        <v>2.6510394701088198</v>
      </c>
      <c r="AC1974">
        <v>1.4076720322465099</v>
      </c>
      <c r="AD1974">
        <v>2.40258524354245</v>
      </c>
      <c r="AE1974">
        <v>3.6876264795685101</v>
      </c>
      <c r="AF1974">
        <v>1.77920481124759</v>
      </c>
      <c r="AG1974">
        <v>2.1646580237433199</v>
      </c>
      <c r="AH1974">
        <v>1.89813596967967</v>
      </c>
      <c r="AI1974">
        <v>1.9882666630194401</v>
      </c>
      <c r="AJ1974">
        <v>2.6252286920356598</v>
      </c>
      <c r="AK1974">
        <v>1.3129217507726401</v>
      </c>
      <c r="AL1974">
        <v>1.9367436271075</v>
      </c>
      <c r="AM1974">
        <v>1.90250589016394</v>
      </c>
      <c r="AN1974">
        <v>2.1482400584404102</v>
      </c>
      <c r="AO1974">
        <v>1.82767966018318</v>
      </c>
      <c r="AP1974">
        <v>2.77972269374429</v>
      </c>
      <c r="AQ1974">
        <v>2.24323424726748</v>
      </c>
      <c r="AR1974">
        <v>2.4126929491733402</v>
      </c>
      <c r="AS1974">
        <v>2.0343483188808298</v>
      </c>
      <c r="AT1974">
        <v>1.7008044150472601</v>
      </c>
      <c r="AU1974">
        <v>2.1442585534374201</v>
      </c>
      <c r="AV1974">
        <v>2.7898481772085901</v>
      </c>
      <c r="AW1974">
        <v>2.8024575911750498</v>
      </c>
      <c r="AX1974">
        <v>2.2948910485627101</v>
      </c>
      <c r="AY1974">
        <v>1.89494811578315</v>
      </c>
      <c r="AZ1974">
        <v>1.88308683172858</v>
      </c>
      <c r="BA1974">
        <v>2.31984066855098</v>
      </c>
      <c r="BB1974">
        <v>2.81580440807967</v>
      </c>
      <c r="BC1974">
        <v>1.9458940321896101</v>
      </c>
      <c r="BD1974">
        <v>2.18210791102462</v>
      </c>
      <c r="BE1974">
        <v>2.6213360426728198</v>
      </c>
      <c r="BF1974">
        <v>2.1120181397333999</v>
      </c>
      <c r="BG1974">
        <v>2.48952085585469</v>
      </c>
      <c r="BH1974">
        <v>2.0057715297107599</v>
      </c>
    </row>
    <row r="1975" spans="1:60" x14ac:dyDescent="0.2">
      <c r="A1975">
        <v>1972</v>
      </c>
      <c r="B1975">
        <v>3.44649133730313E-2</v>
      </c>
      <c r="C1975">
        <v>0.84383233095696897</v>
      </c>
      <c r="D1975">
        <v>331185.71213510702</v>
      </c>
      <c r="E1975">
        <v>0.78571367510694501</v>
      </c>
      <c r="F1975">
        <v>0.92664954565591595</v>
      </c>
      <c r="G1975">
        <v>1.39579190597739</v>
      </c>
      <c r="H1975">
        <v>5.1196219145802399E-2</v>
      </c>
      <c r="I1975">
        <v>-407212.11758681602</v>
      </c>
      <c r="J1975">
        <v>2.09165783554712</v>
      </c>
      <c r="K1975">
        <v>5.1701691650818002</v>
      </c>
      <c r="L1975">
        <v>2.2263607165232</v>
      </c>
      <c r="M1975">
        <v>1.9211817477453701</v>
      </c>
      <c r="N1975">
        <v>1.61409879966531</v>
      </c>
      <c r="O1975">
        <v>1.6764776045743</v>
      </c>
      <c r="P1975">
        <v>2.14363798331738</v>
      </c>
      <c r="Q1975">
        <v>1.61823166361843</v>
      </c>
      <c r="R1975">
        <v>2.06360238117274</v>
      </c>
      <c r="S1975">
        <v>2.5044559903983599</v>
      </c>
      <c r="T1975">
        <v>2.5602960025964001</v>
      </c>
      <c r="U1975">
        <v>2.0990715264486601</v>
      </c>
      <c r="V1975">
        <v>2.0604708033889501</v>
      </c>
      <c r="W1975">
        <v>1.99847194023411</v>
      </c>
      <c r="X1975">
        <v>2.0329207267272098</v>
      </c>
      <c r="Y1975">
        <v>2.6365033669856399</v>
      </c>
      <c r="Z1975">
        <v>2.06276835208079</v>
      </c>
      <c r="AA1975">
        <v>2.2591351025268298</v>
      </c>
      <c r="AB1975">
        <v>2.6781683605402802</v>
      </c>
      <c r="AC1975">
        <v>1.69532495883769</v>
      </c>
      <c r="AD1975">
        <v>2.5450948637204802</v>
      </c>
      <c r="AE1975">
        <v>3.6495749863249101</v>
      </c>
      <c r="AF1975">
        <v>1.8654963219399201</v>
      </c>
      <c r="AG1975">
        <v>2.2689235775825698</v>
      </c>
      <c r="AH1975">
        <v>1.9942718487164499</v>
      </c>
      <c r="AI1975">
        <v>2.03690397831032</v>
      </c>
      <c r="AJ1975">
        <v>2.6727449175976599</v>
      </c>
      <c r="AK1975">
        <v>1.6560063423583</v>
      </c>
      <c r="AL1975">
        <v>2.0495626903655499</v>
      </c>
      <c r="AM1975">
        <v>1.9649572284680099</v>
      </c>
      <c r="AN1975">
        <v>2.1882746032433298</v>
      </c>
      <c r="AO1975">
        <v>2.0201384854389302</v>
      </c>
      <c r="AP1975">
        <v>2.7639582535081302</v>
      </c>
      <c r="AQ1975">
        <v>2.3029095304222702</v>
      </c>
      <c r="AR1975">
        <v>2.48549438911897</v>
      </c>
      <c r="AS1975">
        <v>2.11460889801416</v>
      </c>
      <c r="AT1975">
        <v>1.7838839442521699</v>
      </c>
      <c r="AU1975">
        <v>2.2369175122710101</v>
      </c>
      <c r="AV1975">
        <v>3.3127753441849102</v>
      </c>
      <c r="AW1975">
        <v>2.8293655156648798</v>
      </c>
      <c r="AX1975">
        <v>2.3816247798780101</v>
      </c>
      <c r="AY1975">
        <v>1.9578332471262301</v>
      </c>
      <c r="AZ1975">
        <v>1.9384332660439401</v>
      </c>
      <c r="BA1975">
        <v>2.3924787953891502</v>
      </c>
      <c r="BB1975">
        <v>2.8100388203744902</v>
      </c>
      <c r="BC1975">
        <v>2.0541234039597902</v>
      </c>
      <c r="BD1975">
        <v>2.23151812731165</v>
      </c>
      <c r="BE1975">
        <v>2.6443425462030601</v>
      </c>
      <c r="BF1975">
        <v>2.17224372404065</v>
      </c>
      <c r="BG1975">
        <v>2.5215366440653799</v>
      </c>
      <c r="BH1975">
        <v>2.09165783554712</v>
      </c>
    </row>
    <row r="1976" spans="1:60" x14ac:dyDescent="0.2">
      <c r="A1976">
        <v>1973</v>
      </c>
      <c r="B1976">
        <v>3.3396221486004199E-2</v>
      </c>
      <c r="C1976">
        <v>0.78040914091347502</v>
      </c>
      <c r="D1976">
        <v>339212.13025173801</v>
      </c>
      <c r="E1976">
        <v>0.79650307459537295</v>
      </c>
      <c r="F1976">
        <v>0.88556145760735705</v>
      </c>
      <c r="G1976">
        <v>1.4309745748329401</v>
      </c>
      <c r="H1976">
        <v>4.6772357558280402E-2</v>
      </c>
      <c r="I1976">
        <v>-390007.74923582398</v>
      </c>
      <c r="J1976">
        <v>2.20555146577211</v>
      </c>
      <c r="K1976">
        <v>5.4040481385258996</v>
      </c>
      <c r="L1976">
        <v>2.3407528456522702</v>
      </c>
      <c r="M1976">
        <v>2.02440322012938</v>
      </c>
      <c r="N1976">
        <v>1.7582727756713199</v>
      </c>
      <c r="O1976">
        <v>1.8253095790092799</v>
      </c>
      <c r="P1976">
        <v>2.2651766766464401</v>
      </c>
      <c r="Q1976">
        <v>1.72825098659744</v>
      </c>
      <c r="R1976">
        <v>2.1716674709876198</v>
      </c>
      <c r="S1976">
        <v>2.6235027366853698</v>
      </c>
      <c r="T1976">
        <v>2.68243261532192</v>
      </c>
      <c r="U1976">
        <v>2.2162425834289299</v>
      </c>
      <c r="V1976">
        <v>2.1889332770382302</v>
      </c>
      <c r="W1976">
        <v>2.1190560328385302</v>
      </c>
      <c r="X1976">
        <v>2.1952484567097099</v>
      </c>
      <c r="Y1976">
        <v>2.7644934422323399</v>
      </c>
      <c r="Z1976">
        <v>2.1708113321942202</v>
      </c>
      <c r="AA1976">
        <v>2.37826089947866</v>
      </c>
      <c r="AB1976">
        <v>2.7980856808978598</v>
      </c>
      <c r="AC1976">
        <v>1.8423460182515701</v>
      </c>
      <c r="AD1976">
        <v>2.6871311059708001</v>
      </c>
      <c r="AE1976">
        <v>3.7869734507074799</v>
      </c>
      <c r="AF1976">
        <v>1.9719144451027399</v>
      </c>
      <c r="AG1976">
        <v>2.39292360067178</v>
      </c>
      <c r="AH1976">
        <v>2.1072443243796601</v>
      </c>
      <c r="AI1976">
        <v>2.14040466252052</v>
      </c>
      <c r="AJ1976">
        <v>2.7972081515267901</v>
      </c>
      <c r="AK1976">
        <v>1.8144560700980601</v>
      </c>
      <c r="AL1976">
        <v>2.1681876045979598</v>
      </c>
      <c r="AM1976">
        <v>2.0692334752119801</v>
      </c>
      <c r="AN1976">
        <v>2.2948276149934101</v>
      </c>
      <c r="AO1976">
        <v>2.1561242274052201</v>
      </c>
      <c r="AP1976">
        <v>2.8768787813231498</v>
      </c>
      <c r="AQ1976">
        <v>2.4178011899216698</v>
      </c>
      <c r="AR1976">
        <v>2.6095079402587098</v>
      </c>
      <c r="AS1976">
        <v>2.2279503639242102</v>
      </c>
      <c r="AT1976">
        <v>1.88685550691745</v>
      </c>
      <c r="AU1976">
        <v>2.3571812480610399</v>
      </c>
      <c r="AV1976">
        <v>3.56790485125972</v>
      </c>
      <c r="AW1976">
        <v>2.95433110447589</v>
      </c>
      <c r="AX1976">
        <v>2.5053567165021602</v>
      </c>
      <c r="AY1976">
        <v>2.0619644143137301</v>
      </c>
      <c r="AZ1976">
        <v>2.0401973581658801</v>
      </c>
      <c r="BA1976">
        <v>2.5133402576892099</v>
      </c>
      <c r="BB1976">
        <v>2.92682255253502</v>
      </c>
      <c r="BC1976">
        <v>2.1719092093912602</v>
      </c>
      <c r="BD1976">
        <v>2.34169580145887</v>
      </c>
      <c r="BE1976">
        <v>2.7622112024755001</v>
      </c>
      <c r="BF1976">
        <v>2.2829243168990501</v>
      </c>
      <c r="BG1976">
        <v>2.6373643271290699</v>
      </c>
      <c r="BH1976">
        <v>2.2055514657706601</v>
      </c>
    </row>
    <row r="1977" spans="1:60" x14ac:dyDescent="0.2">
      <c r="A1977">
        <v>1974</v>
      </c>
      <c r="B1977">
        <v>3.1617612535186003E-2</v>
      </c>
      <c r="C1977">
        <v>0.721381614334344</v>
      </c>
      <c r="D1977">
        <v>339627.04920016299</v>
      </c>
      <c r="E1977">
        <v>0.83929590472891402</v>
      </c>
      <c r="F1977">
        <v>0.86554415338931801</v>
      </c>
      <c r="G1977">
        <v>1.42968122818632</v>
      </c>
      <c r="H1977">
        <v>5.12444222407911E-2</v>
      </c>
      <c r="I1977">
        <v>-405446.85120522801</v>
      </c>
      <c r="J1977">
        <v>2.1089458838509798</v>
      </c>
      <c r="K1977">
        <v>5.5210326932860099</v>
      </c>
      <c r="L1977">
        <v>2.2545814870701602</v>
      </c>
      <c r="M1977">
        <v>1.9168330501409201</v>
      </c>
      <c r="N1977">
        <v>1.6180693755450299</v>
      </c>
      <c r="O1977">
        <v>1.6889656374214299</v>
      </c>
      <c r="P1977">
        <v>2.1710087971508298</v>
      </c>
      <c r="Q1977">
        <v>1.5956836759189299</v>
      </c>
      <c r="R1977">
        <v>2.0741354311773499</v>
      </c>
      <c r="S1977">
        <v>2.5579368234554098</v>
      </c>
      <c r="T1977">
        <v>2.6205232063618502</v>
      </c>
      <c r="U1977">
        <v>2.1195733581813898</v>
      </c>
      <c r="V1977">
        <v>2.08680954118002</v>
      </c>
      <c r="W1977">
        <v>2.0138108479215799</v>
      </c>
      <c r="X1977">
        <v>2.0837122689560101</v>
      </c>
      <c r="Y1977">
        <v>2.7072483382252601</v>
      </c>
      <c r="Z1977">
        <v>2.07322544809178</v>
      </c>
      <c r="AA1977">
        <v>2.2936266899797499</v>
      </c>
      <c r="AB1977">
        <v>2.7458859274231999</v>
      </c>
      <c r="AC1977">
        <v>1.7078549998133901</v>
      </c>
      <c r="AD1977">
        <v>2.6197673479460599</v>
      </c>
      <c r="AE1977">
        <v>3.80649557014031</v>
      </c>
      <c r="AF1977">
        <v>1.8593603261449401</v>
      </c>
      <c r="AG1977">
        <v>2.3080006911695699</v>
      </c>
      <c r="AH1977">
        <v>2.0033116322720299</v>
      </c>
      <c r="AI1977">
        <v>2.04177575557358</v>
      </c>
      <c r="AJ1977">
        <v>2.7435370333257101</v>
      </c>
      <c r="AK1977">
        <v>1.6744574782136801</v>
      </c>
      <c r="AL1977">
        <v>2.0673938157500702</v>
      </c>
      <c r="AM1977">
        <v>1.96484000323695</v>
      </c>
      <c r="AN1977">
        <v>2.2073575584318501</v>
      </c>
      <c r="AO1977">
        <v>2.0492514810452098</v>
      </c>
      <c r="AP1977">
        <v>2.8328525851492299</v>
      </c>
      <c r="AQ1977">
        <v>2.33746201863595</v>
      </c>
      <c r="AR1977">
        <v>2.5413927430599301</v>
      </c>
      <c r="AS1977">
        <v>2.1332941360905102</v>
      </c>
      <c r="AT1977">
        <v>1.7686646440766201</v>
      </c>
      <c r="AU1977">
        <v>2.27057068992446</v>
      </c>
      <c r="AV1977">
        <v>3.5359407782575198</v>
      </c>
      <c r="AW1977">
        <v>2.9127107546342099</v>
      </c>
      <c r="AX1977">
        <v>2.4292557085359801</v>
      </c>
      <c r="AY1977">
        <v>1.9570609120950999</v>
      </c>
      <c r="AZ1977">
        <v>1.93426832209703</v>
      </c>
      <c r="BA1977">
        <v>2.4386855475460099</v>
      </c>
      <c r="BB1977">
        <v>2.88550228598928</v>
      </c>
      <c r="BC1977">
        <v>2.0715330975257999</v>
      </c>
      <c r="BD1977">
        <v>2.25676330482248</v>
      </c>
      <c r="BE1977">
        <v>2.7077688736256702</v>
      </c>
      <c r="BF1977">
        <v>2.1932828832100202</v>
      </c>
      <c r="BG1977">
        <v>2.5738329361074199</v>
      </c>
      <c r="BH1977">
        <v>2.1089458838507298</v>
      </c>
    </row>
    <row r="1978" spans="1:60" x14ac:dyDescent="0.2">
      <c r="A1978">
        <v>1975</v>
      </c>
      <c r="B1978">
        <v>3.2311904355583003E-2</v>
      </c>
      <c r="C1978">
        <v>0.81206508577647296</v>
      </c>
      <c r="D1978">
        <v>330790.84711314802</v>
      </c>
      <c r="E1978">
        <v>0.77144464465570195</v>
      </c>
      <c r="F1978">
        <v>0.918926328166908</v>
      </c>
      <c r="G1978">
        <v>1.3773397087627799</v>
      </c>
      <c r="H1978">
        <v>5.0398350409237201E-2</v>
      </c>
      <c r="I1978">
        <v>-374279.13819207199</v>
      </c>
      <c r="J1978">
        <v>2.0667221661089701</v>
      </c>
      <c r="K1978">
        <v>5.2031902327682999</v>
      </c>
      <c r="L1978">
        <v>2.19750597992061</v>
      </c>
      <c r="M1978">
        <v>1.88753237427681</v>
      </c>
      <c r="N1978">
        <v>1.6469958797759601</v>
      </c>
      <c r="O1978">
        <v>1.7135968677333</v>
      </c>
      <c r="P1978">
        <v>2.1273791961053998</v>
      </c>
      <c r="Q1978">
        <v>1.60430928746754</v>
      </c>
      <c r="R1978">
        <v>2.0316706403969902</v>
      </c>
      <c r="S1978">
        <v>2.47237779523961</v>
      </c>
      <c r="T1978">
        <v>2.5305054162931202</v>
      </c>
      <c r="U1978">
        <v>2.0783934869912999</v>
      </c>
      <c r="V1978">
        <v>2.0565338282722401</v>
      </c>
      <c r="W1978">
        <v>1.98590884841144</v>
      </c>
      <c r="X1978">
        <v>2.0762042431357099</v>
      </c>
      <c r="Y1978">
        <v>2.6120848508666299</v>
      </c>
      <c r="Z1978">
        <v>2.0308385315906001</v>
      </c>
      <c r="AA1978">
        <v>2.23562276683827</v>
      </c>
      <c r="AB1978">
        <v>2.6413249457606001</v>
      </c>
      <c r="AC1978">
        <v>1.7293203338837799</v>
      </c>
      <c r="AD1978">
        <v>2.5430174565189398</v>
      </c>
      <c r="AE1978">
        <v>3.60314616911359</v>
      </c>
      <c r="AF1978">
        <v>1.8381492004884299</v>
      </c>
      <c r="AG1978">
        <v>2.2517323744192299</v>
      </c>
      <c r="AH1978">
        <v>1.9714558623885099</v>
      </c>
      <c r="AI1978">
        <v>1.99965423370121</v>
      </c>
      <c r="AJ1978">
        <v>2.6422592692886901</v>
      </c>
      <c r="AK1978">
        <v>1.70697263303238</v>
      </c>
      <c r="AL1978">
        <v>2.0325957159482999</v>
      </c>
      <c r="AM1978">
        <v>1.9312417834317399</v>
      </c>
      <c r="AN1978">
        <v>2.1500088413673</v>
      </c>
      <c r="AO1978">
        <v>2.02787057446317</v>
      </c>
      <c r="AP1978">
        <v>2.7146019417291201</v>
      </c>
      <c r="AQ1978">
        <v>2.27209530928645</v>
      </c>
      <c r="AR1978">
        <v>2.46085065196027</v>
      </c>
      <c r="AS1978">
        <v>2.0881539725321798</v>
      </c>
      <c r="AT1978">
        <v>1.7546201409834801</v>
      </c>
      <c r="AU1978">
        <v>2.2157223593497402</v>
      </c>
      <c r="AV1978">
        <v>3.43879063376809</v>
      </c>
      <c r="AW1978">
        <v>2.7941641299761102</v>
      </c>
      <c r="AX1978">
        <v>2.3601883265323398</v>
      </c>
      <c r="AY1978">
        <v>1.9241717728241201</v>
      </c>
      <c r="AZ1978">
        <v>1.9021915449376301</v>
      </c>
      <c r="BA1978">
        <v>2.3667390104410502</v>
      </c>
      <c r="BB1978">
        <v>2.7643486915098499</v>
      </c>
      <c r="BC1978">
        <v>2.0357889434154099</v>
      </c>
      <c r="BD1978">
        <v>2.1966908308283601</v>
      </c>
      <c r="BE1978">
        <v>2.60583579282217</v>
      </c>
      <c r="BF1978">
        <v>2.14014838668027</v>
      </c>
      <c r="BG1978">
        <v>2.48448044495357</v>
      </c>
      <c r="BH1978">
        <v>2.0667221661089799</v>
      </c>
    </row>
    <row r="1979" spans="1:60" x14ac:dyDescent="0.2">
      <c r="A1979">
        <v>1976</v>
      </c>
      <c r="B1979">
        <v>3.4157352407737401E-2</v>
      </c>
      <c r="C1979">
        <v>0.88073324301225897</v>
      </c>
      <c r="D1979">
        <v>332016.78853366902</v>
      </c>
      <c r="E1979">
        <v>0.76198403527035097</v>
      </c>
      <c r="F1979">
        <v>0.89932017183805102</v>
      </c>
      <c r="G1979">
        <v>1.33783013342001</v>
      </c>
      <c r="H1979">
        <v>4.80322558397413E-2</v>
      </c>
      <c r="I1979">
        <v>-399362.68111863802</v>
      </c>
      <c r="J1979">
        <v>2.1996711792214199</v>
      </c>
      <c r="K1979">
        <v>5.2615654507874599</v>
      </c>
      <c r="L1979">
        <v>2.3335037296669099</v>
      </c>
      <c r="M1979">
        <v>2.0300517430503899</v>
      </c>
      <c r="N1979">
        <v>1.72544744228382</v>
      </c>
      <c r="O1979">
        <v>1.7875161147936001</v>
      </c>
      <c r="P1979">
        <v>2.2514247934342402</v>
      </c>
      <c r="Q1979">
        <v>1.72902146218435</v>
      </c>
      <c r="R1979">
        <v>2.1716873275477999</v>
      </c>
      <c r="S1979">
        <v>2.6100144059165502</v>
      </c>
      <c r="T1979">
        <v>2.66558880890515</v>
      </c>
      <c r="U1979">
        <v>2.2070311533420899</v>
      </c>
      <c r="V1979">
        <v>2.1688738090311501</v>
      </c>
      <c r="W1979">
        <v>2.10711415569404</v>
      </c>
      <c r="X1979">
        <v>2.1420364174365298</v>
      </c>
      <c r="Y1979">
        <v>2.7414352934425201</v>
      </c>
      <c r="Z1979">
        <v>2.170851875965</v>
      </c>
      <c r="AA1979">
        <v>2.36615187990793</v>
      </c>
      <c r="AB1979">
        <v>2.7826479132557198</v>
      </c>
      <c r="AC1979">
        <v>1.8062218280869899</v>
      </c>
      <c r="AD1979">
        <v>2.6508007586104299</v>
      </c>
      <c r="AE1979">
        <v>3.74853137929549</v>
      </c>
      <c r="AF1979">
        <v>1.97472255429391</v>
      </c>
      <c r="AG1979">
        <v>2.3759632539600601</v>
      </c>
      <c r="AH1979">
        <v>2.1028117215536901</v>
      </c>
      <c r="AI1979">
        <v>2.1450771602097198</v>
      </c>
      <c r="AJ1979">
        <v>2.77740237907663</v>
      </c>
      <c r="AK1979">
        <v>1.7673217449256</v>
      </c>
      <c r="AL1979">
        <v>2.1578083187721999</v>
      </c>
      <c r="AM1979">
        <v>2.07358074286573</v>
      </c>
      <c r="AN1979">
        <v>2.29554061788278</v>
      </c>
      <c r="AO1979">
        <v>2.1289041335394199</v>
      </c>
      <c r="AP1979">
        <v>2.86780646261656</v>
      </c>
      <c r="AQ1979">
        <v>2.4096110669377002</v>
      </c>
      <c r="AR1979">
        <v>2.5912557647612902</v>
      </c>
      <c r="AS1979">
        <v>2.2224298018043598</v>
      </c>
      <c r="AT1979">
        <v>1.8935770419308899</v>
      </c>
      <c r="AU1979">
        <v>2.3440911030070501</v>
      </c>
      <c r="AV1979">
        <v>3.4156863859515898</v>
      </c>
      <c r="AW1979">
        <v>2.9331050733646302</v>
      </c>
      <c r="AX1979">
        <v>2.4879789445413101</v>
      </c>
      <c r="AY1979">
        <v>2.0664849811192099</v>
      </c>
      <c r="AZ1979">
        <v>2.0471884557236502</v>
      </c>
      <c r="BA1979">
        <v>2.4987346954123901</v>
      </c>
      <c r="BB1979">
        <v>2.9137178236227999</v>
      </c>
      <c r="BC1979">
        <v>2.16244203967348</v>
      </c>
      <c r="BD1979">
        <v>2.3386272158874202</v>
      </c>
      <c r="BE1979">
        <v>2.7490440339170901</v>
      </c>
      <c r="BF1979">
        <v>2.27971083599755</v>
      </c>
      <c r="BG1979">
        <v>2.6269251213028602</v>
      </c>
      <c r="BH1979">
        <v>2.1996711792214501</v>
      </c>
    </row>
    <row r="1980" spans="1:60" x14ac:dyDescent="0.2">
      <c r="A1980">
        <v>1977</v>
      </c>
      <c r="B1980">
        <v>3.5477224535382101E-2</v>
      </c>
      <c r="C1980">
        <v>0.81579206196993903</v>
      </c>
      <c r="D1980">
        <v>339310.46927913401</v>
      </c>
      <c r="E1980">
        <v>0.83317491926264498</v>
      </c>
      <c r="F1980">
        <v>0.86259616898172398</v>
      </c>
      <c r="G1980">
        <v>1.4066689316957901</v>
      </c>
      <c r="H1980">
        <v>4.9063620097485897E-2</v>
      </c>
      <c r="I1980">
        <v>-457165.75894489198</v>
      </c>
      <c r="J1980">
        <v>2.25126159797547</v>
      </c>
      <c r="K1980">
        <v>5.4456482920860498</v>
      </c>
      <c r="L1980">
        <v>2.40039011620929</v>
      </c>
      <c r="M1980">
        <v>2.0823890594593801</v>
      </c>
      <c r="N1980">
        <v>1.6583489162692799</v>
      </c>
      <c r="O1980">
        <v>1.7186283977635</v>
      </c>
      <c r="P1980">
        <v>2.29395569405118</v>
      </c>
      <c r="Q1980">
        <v>1.7309747584794599</v>
      </c>
      <c r="R1980">
        <v>2.2315707113327998</v>
      </c>
      <c r="S1980">
        <v>2.7012887418780598</v>
      </c>
      <c r="T1980">
        <v>2.75744480781951</v>
      </c>
      <c r="U1980">
        <v>2.2529092201276701</v>
      </c>
      <c r="V1980">
        <v>2.18742768626137</v>
      </c>
      <c r="W1980">
        <v>2.1339567252446399</v>
      </c>
      <c r="X1980">
        <v>2.0892894242550799</v>
      </c>
      <c r="Y1980">
        <v>2.8307871477784401</v>
      </c>
      <c r="Z1980">
        <v>2.23067513873676</v>
      </c>
      <c r="AA1980">
        <v>2.4275099580924802</v>
      </c>
      <c r="AB1980">
        <v>2.8932128937827102</v>
      </c>
      <c r="AC1980">
        <v>1.7432541738144101</v>
      </c>
      <c r="AD1980">
        <v>2.7008794072053002</v>
      </c>
      <c r="AE1980">
        <v>3.9418281509922402</v>
      </c>
      <c r="AF1980">
        <v>2.0138757788991599</v>
      </c>
      <c r="AG1980">
        <v>2.4287284509560298</v>
      </c>
      <c r="AH1980">
        <v>2.1444172679257401</v>
      </c>
      <c r="AI1980">
        <v>2.2108836377002499</v>
      </c>
      <c r="AJ1980">
        <v>2.87822672386767</v>
      </c>
      <c r="AK1980">
        <v>1.6766500969939899</v>
      </c>
      <c r="AL1980">
        <v>2.1947459440167201</v>
      </c>
      <c r="AM1980">
        <v>2.1291094200936098</v>
      </c>
      <c r="AN1980">
        <v>2.3735514398865698</v>
      </c>
      <c r="AO1980">
        <v>2.1274689825450501</v>
      </c>
      <c r="AP1980">
        <v>3.0028140112007402</v>
      </c>
      <c r="AQ1980">
        <v>2.4847832619797101</v>
      </c>
      <c r="AR1980">
        <v>2.6702683342878899</v>
      </c>
      <c r="AS1980">
        <v>2.2778862242126698</v>
      </c>
      <c r="AT1980">
        <v>1.92976797276659</v>
      </c>
      <c r="AU1980">
        <v>2.4004741472015301</v>
      </c>
      <c r="AV1980">
        <v>3.3318976694032401</v>
      </c>
      <c r="AW1980">
        <v>3.0519218411558202</v>
      </c>
      <c r="AX1980">
        <v>2.5549463705587101</v>
      </c>
      <c r="AY1980">
        <v>2.1214341717685898</v>
      </c>
      <c r="AZ1980">
        <v>2.1045492195487898</v>
      </c>
      <c r="BA1980">
        <v>2.5727860718318798</v>
      </c>
      <c r="BB1980">
        <v>3.0465856063185601</v>
      </c>
      <c r="BC1980">
        <v>2.2016795139915599</v>
      </c>
      <c r="BD1980">
        <v>2.4146324417097702</v>
      </c>
      <c r="BE1980">
        <v>2.8596470035937398</v>
      </c>
      <c r="BF1980">
        <v>2.3475155889854</v>
      </c>
      <c r="BG1980">
        <v>2.7267222072097499</v>
      </c>
      <c r="BH1980">
        <v>2.25126159797547</v>
      </c>
    </row>
    <row r="1981" spans="1:60" x14ac:dyDescent="0.2">
      <c r="A1981">
        <v>1978</v>
      </c>
      <c r="B1981">
        <v>3.4012321556071097E-2</v>
      </c>
      <c r="C1981">
        <v>0.75490300949081202</v>
      </c>
      <c r="D1981">
        <v>319076.14805959398</v>
      </c>
      <c r="E1981">
        <v>0.83465589315225996</v>
      </c>
      <c r="F1981">
        <v>0.85238177505855595</v>
      </c>
      <c r="G1981">
        <v>1.34675488971038</v>
      </c>
      <c r="H1981">
        <v>4.9535423679120998E-2</v>
      </c>
      <c r="I1981">
        <v>-395511.70107937499</v>
      </c>
      <c r="J1981">
        <v>2.3829482774667801</v>
      </c>
      <c r="K1981">
        <v>5.8630664214185604</v>
      </c>
      <c r="L1981">
        <v>2.5331032556267301</v>
      </c>
      <c r="M1981">
        <v>2.18832204378382</v>
      </c>
      <c r="N1981">
        <v>1.8663099644499299</v>
      </c>
      <c r="O1981">
        <v>1.9378994386231201</v>
      </c>
      <c r="P1981">
        <v>2.4444427004857801</v>
      </c>
      <c r="Q1981">
        <v>1.8546940644529499</v>
      </c>
      <c r="R1981">
        <v>2.3489966918696901</v>
      </c>
      <c r="S1981">
        <v>2.84451632885383</v>
      </c>
      <c r="T1981">
        <v>2.9080324677243299</v>
      </c>
      <c r="U1981">
        <v>2.3928657146675198</v>
      </c>
      <c r="V1981">
        <v>2.3552345608470802</v>
      </c>
      <c r="W1981">
        <v>2.2825747648125998</v>
      </c>
      <c r="X1981">
        <v>2.3406396130718998</v>
      </c>
      <c r="Y1981">
        <v>2.9955394624631402</v>
      </c>
      <c r="Z1981">
        <v>2.3480706929608601</v>
      </c>
      <c r="AA1981">
        <v>2.57180032252383</v>
      </c>
      <c r="AB1981">
        <v>3.0381856558469198</v>
      </c>
      <c r="AC1981">
        <v>1.9579975186401399</v>
      </c>
      <c r="AD1981">
        <v>2.9005540190423602</v>
      </c>
      <c r="AE1981">
        <v>4.1265678536141204</v>
      </c>
      <c r="AF1981">
        <v>2.12797485024976</v>
      </c>
      <c r="AG1981">
        <v>2.5849874834720099</v>
      </c>
      <c r="AH1981">
        <v>2.2743083462871199</v>
      </c>
      <c r="AI1981">
        <v>2.3171442944620999</v>
      </c>
      <c r="AJ1981">
        <v>3.03416759371768</v>
      </c>
      <c r="AK1981">
        <v>1.91969443761836</v>
      </c>
      <c r="AL1981">
        <v>2.3385708984626099</v>
      </c>
      <c r="AM1981">
        <v>2.2374990861803199</v>
      </c>
      <c r="AN1981">
        <v>2.4869995701055001</v>
      </c>
      <c r="AO1981">
        <v>2.31395239128328</v>
      </c>
      <c r="AP1981">
        <v>3.1302720623046998</v>
      </c>
      <c r="AQ1981">
        <v>2.6184385947417099</v>
      </c>
      <c r="AR1981">
        <v>2.82576708147525</v>
      </c>
      <c r="AS1981">
        <v>2.4082965460572701</v>
      </c>
      <c r="AT1981">
        <v>2.0355300092050701</v>
      </c>
      <c r="AU1981">
        <v>2.5476246115935601</v>
      </c>
      <c r="AV1981">
        <v>3.8077652911980602</v>
      </c>
      <c r="AW1981">
        <v>3.20853166738297</v>
      </c>
      <c r="AX1981">
        <v>2.71018736639529</v>
      </c>
      <c r="AY1981">
        <v>2.22953273198886</v>
      </c>
      <c r="AZ1981">
        <v>2.2067905174787601</v>
      </c>
      <c r="BA1981">
        <v>2.7208709798232702</v>
      </c>
      <c r="BB1981">
        <v>3.18325298761558</v>
      </c>
      <c r="BC1981">
        <v>2.3430220132097599</v>
      </c>
      <c r="BD1981">
        <v>2.5367146261607201</v>
      </c>
      <c r="BE1981">
        <v>2.9995012200529798</v>
      </c>
      <c r="BF1981">
        <v>2.4710543960399902</v>
      </c>
      <c r="BG1981">
        <v>2.8620145635651602</v>
      </c>
      <c r="BH1981">
        <v>2.3829482774661801</v>
      </c>
    </row>
    <row r="1982" spans="1:60" x14ac:dyDescent="0.2">
      <c r="A1982">
        <v>1979</v>
      </c>
      <c r="B1982">
        <v>3.2251238287770698E-2</v>
      </c>
      <c r="C1982">
        <v>0.72318860752917602</v>
      </c>
      <c r="D1982">
        <v>353585.30480186403</v>
      </c>
      <c r="E1982">
        <v>0.74679475444507804</v>
      </c>
      <c r="F1982">
        <v>0.91057960566660401</v>
      </c>
      <c r="G1982">
        <v>1.4746272492011601</v>
      </c>
      <c r="H1982">
        <v>5.0184492186129699E-2</v>
      </c>
      <c r="I1982">
        <v>-321936.01848631602</v>
      </c>
      <c r="J1982">
        <v>2.0718054065151899</v>
      </c>
      <c r="K1982">
        <v>5.25604099488754</v>
      </c>
      <c r="L1982">
        <v>2.1905788254241698</v>
      </c>
      <c r="M1982">
        <v>1.8779660664740401</v>
      </c>
      <c r="N1982">
        <v>1.7904005802395999</v>
      </c>
      <c r="O1982">
        <v>1.8646136696266999</v>
      </c>
      <c r="P1982">
        <v>2.1500468054877002</v>
      </c>
      <c r="Q1982">
        <v>1.64550081979371</v>
      </c>
      <c r="R1982">
        <v>2.0222109363799299</v>
      </c>
      <c r="S1982">
        <v>2.4513221302286401</v>
      </c>
      <c r="T1982">
        <v>2.5130196710445598</v>
      </c>
      <c r="U1982">
        <v>2.0925526863294199</v>
      </c>
      <c r="V1982">
        <v>2.1082007973297601</v>
      </c>
      <c r="W1982">
        <v>2.0203434884904499</v>
      </c>
      <c r="X1982">
        <v>2.23156297199339</v>
      </c>
      <c r="Y1982">
        <v>2.6043702999843101</v>
      </c>
      <c r="Z1982">
        <v>2.02140229638171</v>
      </c>
      <c r="AA1982">
        <v>2.23950852845259</v>
      </c>
      <c r="AB1982">
        <v>2.6054238128599998</v>
      </c>
      <c r="AC1982">
        <v>1.87304288934547</v>
      </c>
      <c r="AD1982">
        <v>2.5863626145180199</v>
      </c>
      <c r="AE1982">
        <v>3.5215423606936702</v>
      </c>
      <c r="AF1982">
        <v>1.84374024274892</v>
      </c>
      <c r="AG1982">
        <v>2.2691555794096399</v>
      </c>
      <c r="AH1982">
        <v>1.98363460338341</v>
      </c>
      <c r="AI1982">
        <v>1.9792782549447501</v>
      </c>
      <c r="AJ1982">
        <v>2.6203868400961698</v>
      </c>
      <c r="AK1982">
        <v>1.88871217718965</v>
      </c>
      <c r="AL1982">
        <v>2.0561014862074201</v>
      </c>
      <c r="AM1982">
        <v>1.92041329680315</v>
      </c>
      <c r="AN1982">
        <v>2.1235357118143501</v>
      </c>
      <c r="AO1982">
        <v>2.1060174173233301</v>
      </c>
      <c r="AP1982">
        <v>2.6492183090770798</v>
      </c>
      <c r="AQ1982">
        <v>2.2589431029748299</v>
      </c>
      <c r="AR1982">
        <v>2.4564967353577498</v>
      </c>
      <c r="AS1982">
        <v>2.08932244416834</v>
      </c>
      <c r="AT1982">
        <v>1.75812574287047</v>
      </c>
      <c r="AU1982">
        <v>2.22523092952625</v>
      </c>
      <c r="AV1982">
        <v>3.7418991185050698</v>
      </c>
      <c r="AW1982">
        <v>2.7580119605763</v>
      </c>
      <c r="AX1982">
        <v>2.3654731860272999</v>
      </c>
      <c r="AY1982">
        <v>1.9136388588576401</v>
      </c>
      <c r="AZ1982">
        <v>1.8865348687179</v>
      </c>
      <c r="BA1982">
        <v>2.36236551936604</v>
      </c>
      <c r="BB1982">
        <v>2.7057992814110299</v>
      </c>
      <c r="BC1982">
        <v>2.0562159837202798</v>
      </c>
      <c r="BD1982">
        <v>2.1766274178329699</v>
      </c>
      <c r="BE1982">
        <v>2.5671879324161702</v>
      </c>
      <c r="BF1982">
        <v>2.12755503076573</v>
      </c>
      <c r="BG1982">
        <v>2.4521264437308998</v>
      </c>
      <c r="BH1982">
        <v>2.07180540651505</v>
      </c>
    </row>
    <row r="1983" spans="1:60" x14ac:dyDescent="0.2">
      <c r="A1983">
        <v>1980</v>
      </c>
      <c r="B1983">
        <v>3.6117092620502597E-2</v>
      </c>
      <c r="C1983">
        <v>0.75979070549982797</v>
      </c>
      <c r="D1983">
        <v>322806.91383772902</v>
      </c>
      <c r="E1983">
        <v>0.74317951555589901</v>
      </c>
      <c r="F1983">
        <v>0.88853949104902996</v>
      </c>
      <c r="G1983">
        <v>1.3555145631257199</v>
      </c>
      <c r="H1983">
        <v>4.7210098038762402E-2</v>
      </c>
      <c r="I1983">
        <v>-305006.74727180297</v>
      </c>
      <c r="J1983">
        <v>2.4811096185834298</v>
      </c>
      <c r="K1983">
        <v>5.7587375453249798</v>
      </c>
      <c r="L1983">
        <v>2.6040776091525801</v>
      </c>
      <c r="M1983">
        <v>2.28211444621228</v>
      </c>
      <c r="N1983">
        <v>2.1850424014853398</v>
      </c>
      <c r="O1983">
        <v>2.2611502866064099</v>
      </c>
      <c r="P1983">
        <v>2.5609510706748799</v>
      </c>
      <c r="Q1983">
        <v>2.0403970169840302</v>
      </c>
      <c r="R1983">
        <v>2.4306894258490601</v>
      </c>
      <c r="S1983">
        <v>2.8732634374376902</v>
      </c>
      <c r="T1983">
        <v>2.93662338629102</v>
      </c>
      <c r="U1983">
        <v>2.5021496684505098</v>
      </c>
      <c r="V1983">
        <v>2.5165328985648299</v>
      </c>
      <c r="W1983">
        <v>2.4268284215207498</v>
      </c>
      <c r="X1983">
        <v>2.6389047868048001</v>
      </c>
      <c r="Y1983">
        <v>3.0302680147824002</v>
      </c>
      <c r="Z1983">
        <v>2.4298634127125198</v>
      </c>
      <c r="AA1983">
        <v>2.6539929992026301</v>
      </c>
      <c r="AB1983">
        <v>3.0327212721432701</v>
      </c>
      <c r="AC1983">
        <v>2.27016098604454</v>
      </c>
      <c r="AD1983">
        <v>3.0094142185725001</v>
      </c>
      <c r="AE1983">
        <v>3.9783349307590301</v>
      </c>
      <c r="AF1983">
        <v>2.2462161107362801</v>
      </c>
      <c r="AG1983">
        <v>2.6839129266011801</v>
      </c>
      <c r="AH1983">
        <v>2.3900313262092499</v>
      </c>
      <c r="AI1983">
        <v>2.3869610664456</v>
      </c>
      <c r="AJ1983">
        <v>3.0474046894013198</v>
      </c>
      <c r="AK1983">
        <v>2.28458396981353</v>
      </c>
      <c r="AL1983">
        <v>2.4642284919063302</v>
      </c>
      <c r="AM1983">
        <v>2.3258921444073999</v>
      </c>
      <c r="AN1983">
        <v>2.5358810068752802</v>
      </c>
      <c r="AO1983">
        <v>2.5130881965377099</v>
      </c>
      <c r="AP1983">
        <v>3.0791658671147699</v>
      </c>
      <c r="AQ1983">
        <v>2.67475966064687</v>
      </c>
      <c r="AR1983">
        <v>2.8778264387015402</v>
      </c>
      <c r="AS1983">
        <v>2.49938848783879</v>
      </c>
      <c r="AT1983">
        <v>2.1580868282060801</v>
      </c>
      <c r="AU1983">
        <v>2.6390265814979799</v>
      </c>
      <c r="AV1983">
        <v>4.1878636252303298</v>
      </c>
      <c r="AW1983">
        <v>3.18978249886757</v>
      </c>
      <c r="AX1983">
        <v>2.7836726915341798</v>
      </c>
      <c r="AY1983">
        <v>2.3189171984946402</v>
      </c>
      <c r="AZ1983">
        <v>2.2911994094613601</v>
      </c>
      <c r="BA1983">
        <v>2.7808912130805301</v>
      </c>
      <c r="BB1983">
        <v>3.1370752172327498</v>
      </c>
      <c r="BC1983">
        <v>2.4643541858423501</v>
      </c>
      <c r="BD1983">
        <v>2.59021685720186</v>
      </c>
      <c r="BE1983">
        <v>2.9933955108455401</v>
      </c>
      <c r="BF1983">
        <v>2.5393434322535802</v>
      </c>
      <c r="BG1983">
        <v>2.87462278238181</v>
      </c>
      <c r="BH1983">
        <v>2.4811096185750698</v>
      </c>
    </row>
    <row r="1984" spans="1:60" x14ac:dyDescent="0.2">
      <c r="A1984">
        <v>1981</v>
      </c>
      <c r="B1984">
        <v>3.4443191159842103E-2</v>
      </c>
      <c r="C1984">
        <v>0.86309308607096902</v>
      </c>
      <c r="D1984">
        <v>325979.19528521999</v>
      </c>
      <c r="E1984">
        <v>0.80784190633668596</v>
      </c>
      <c r="F1984">
        <v>0.88763288596869505</v>
      </c>
      <c r="G1984">
        <v>1.3847835860162601</v>
      </c>
      <c r="H1984">
        <v>4.8664863257405898E-2</v>
      </c>
      <c r="I1984">
        <v>-439221.62081880798</v>
      </c>
      <c r="J1984">
        <v>2.1906167269849601</v>
      </c>
      <c r="K1984">
        <v>5.3497067616287</v>
      </c>
      <c r="L1984">
        <v>2.3376008683342602</v>
      </c>
      <c r="M1984">
        <v>2.0231705353795801</v>
      </c>
      <c r="N1984">
        <v>1.6095964621599601</v>
      </c>
      <c r="O1984">
        <v>1.6694556878197899</v>
      </c>
      <c r="P1984">
        <v>2.2334635531013198</v>
      </c>
      <c r="Q1984">
        <v>1.6776728214632901</v>
      </c>
      <c r="R1984">
        <v>2.17062825781333</v>
      </c>
      <c r="S1984">
        <v>2.6344951686240101</v>
      </c>
      <c r="T1984">
        <v>2.69012353050883</v>
      </c>
      <c r="U1984">
        <v>2.1925919732122101</v>
      </c>
      <c r="V1984">
        <v>2.1292199019314202</v>
      </c>
      <c r="W1984">
        <v>2.0757466147428598</v>
      </c>
      <c r="X1984">
        <v>2.0359753688358802</v>
      </c>
      <c r="Y1984">
        <v>2.7629685574515399</v>
      </c>
      <c r="Z1984">
        <v>2.1697456817395402</v>
      </c>
      <c r="AA1984">
        <v>2.3647995322957298</v>
      </c>
      <c r="AB1984">
        <v>2.82367022808344</v>
      </c>
      <c r="AC1984">
        <v>1.69353144704473</v>
      </c>
      <c r="AD1984">
        <v>2.6364172886489898</v>
      </c>
      <c r="AE1984">
        <v>3.8584608776959501</v>
      </c>
      <c r="AF1984">
        <v>1.95600945416766</v>
      </c>
      <c r="AG1984">
        <v>2.36649335669998</v>
      </c>
      <c r="AH1984">
        <v>2.0852810863218698</v>
      </c>
      <c r="AI1984">
        <v>2.1497852460332001</v>
      </c>
      <c r="AJ1984">
        <v>2.8093451290915201</v>
      </c>
      <c r="AK1984">
        <v>1.62907738698821</v>
      </c>
      <c r="AL1984">
        <v>2.1354518479962801</v>
      </c>
      <c r="AM1984">
        <v>2.0693035320439401</v>
      </c>
      <c r="AN1984">
        <v>2.3103594479919001</v>
      </c>
      <c r="AO1984">
        <v>2.07091595917877</v>
      </c>
      <c r="AP1984">
        <v>2.9309333336775998</v>
      </c>
      <c r="AQ1984">
        <v>2.4207868677868398</v>
      </c>
      <c r="AR1984">
        <v>2.6044368738172401</v>
      </c>
      <c r="AS1984">
        <v>2.2168040295804801</v>
      </c>
      <c r="AT1984">
        <v>1.87279214385041</v>
      </c>
      <c r="AU1984">
        <v>2.3382794679444601</v>
      </c>
      <c r="AV1984">
        <v>3.2695291996751701</v>
      </c>
      <c r="AW1984">
        <v>2.9805044284944802</v>
      </c>
      <c r="AX1984">
        <v>2.4908091086555801</v>
      </c>
      <c r="AY1984">
        <v>2.0617315426392602</v>
      </c>
      <c r="AZ1984">
        <v>2.0448495322238598</v>
      </c>
      <c r="BA1984">
        <v>2.5080882479917799</v>
      </c>
      <c r="BB1984">
        <v>2.9744317497721098</v>
      </c>
      <c r="BC1984">
        <v>2.1421611128235498</v>
      </c>
      <c r="BD1984">
        <v>2.3511833612782702</v>
      </c>
      <c r="BE1984">
        <v>2.79037908999307</v>
      </c>
      <c r="BF1984">
        <v>2.2851172030467599</v>
      </c>
      <c r="BG1984">
        <v>2.6592289080779201</v>
      </c>
      <c r="BH1984">
        <v>2.1906167269849601</v>
      </c>
    </row>
    <row r="1985" spans="1:60" x14ac:dyDescent="0.2">
      <c r="A1985">
        <v>1982</v>
      </c>
      <c r="B1985">
        <v>3.2920883727094799E-2</v>
      </c>
      <c r="C1985">
        <v>0.83522322970123497</v>
      </c>
      <c r="D1985">
        <v>334159.29106029699</v>
      </c>
      <c r="E1985">
        <v>0.81110924734777901</v>
      </c>
      <c r="F1985">
        <v>0.878804036013485</v>
      </c>
      <c r="G1985">
        <v>1.4433391271732201</v>
      </c>
      <c r="H1985">
        <v>4.9876135058517998E-2</v>
      </c>
      <c r="I1985">
        <v>-440053.57203308202</v>
      </c>
      <c r="J1985">
        <v>2.0601706126658001</v>
      </c>
      <c r="K1985">
        <v>5.2528227115575303</v>
      </c>
      <c r="L1985">
        <v>2.20707884246257</v>
      </c>
      <c r="M1985">
        <v>1.8895652190849901</v>
      </c>
      <c r="N1985">
        <v>1.4897305266041001</v>
      </c>
      <c r="O1985">
        <v>1.55098761540162</v>
      </c>
      <c r="P1985">
        <v>2.1053935475805301</v>
      </c>
      <c r="Q1985">
        <v>1.5467714402472501</v>
      </c>
      <c r="R1985">
        <v>2.0383464763380701</v>
      </c>
      <c r="S1985">
        <v>2.5050100325728701</v>
      </c>
      <c r="T1985">
        <v>2.5615453070382199</v>
      </c>
      <c r="U1985">
        <v>2.0631827403797001</v>
      </c>
      <c r="V1985">
        <v>2.00352677455346</v>
      </c>
      <c r="W1985">
        <v>1.9476124285169001</v>
      </c>
      <c r="X1985">
        <v>1.92126626338</v>
      </c>
      <c r="Y1985">
        <v>2.6361529496119398</v>
      </c>
      <c r="Z1985">
        <v>2.0374572663534201</v>
      </c>
      <c r="AA1985">
        <v>2.23575034593817</v>
      </c>
      <c r="AB1985">
        <v>2.6941666209745398</v>
      </c>
      <c r="AC1985">
        <v>1.5744468972429999</v>
      </c>
      <c r="AD1985">
        <v>2.51429178094594</v>
      </c>
      <c r="AE1985">
        <v>3.73297280221158</v>
      </c>
      <c r="AF1985">
        <v>1.8235258788859401</v>
      </c>
      <c r="AG1985">
        <v>2.2390023877749101</v>
      </c>
      <c r="AH1985">
        <v>1.9546949242696301</v>
      </c>
      <c r="AI1985">
        <v>2.0160744417624099</v>
      </c>
      <c r="AJ1985">
        <v>2.6813294775424401</v>
      </c>
      <c r="AK1985">
        <v>1.5137498490813399</v>
      </c>
      <c r="AL1985">
        <v>2.0065903472599098</v>
      </c>
      <c r="AM1985">
        <v>1.9359651272137499</v>
      </c>
      <c r="AN1985">
        <v>2.1773727561223999</v>
      </c>
      <c r="AO1985">
        <v>1.9477203659498801</v>
      </c>
      <c r="AP1985">
        <v>2.7990251169953302</v>
      </c>
      <c r="AQ1985">
        <v>2.29029886782227</v>
      </c>
      <c r="AR1985">
        <v>2.4765891061361001</v>
      </c>
      <c r="AS1985">
        <v>2.0861342165763301</v>
      </c>
      <c r="AT1985">
        <v>1.7393375308465799</v>
      </c>
      <c r="AU1985">
        <v>2.2096359321259</v>
      </c>
      <c r="AV1985">
        <v>3.1826365265955698</v>
      </c>
      <c r="AW1985">
        <v>2.8523896254344199</v>
      </c>
      <c r="AX1985">
        <v>2.3630412666748901</v>
      </c>
      <c r="AY1985">
        <v>1.9283564649059799</v>
      </c>
      <c r="AZ1985">
        <v>1.9107463101464599</v>
      </c>
      <c r="BA1985">
        <v>2.3793770110133901</v>
      </c>
      <c r="BB1985">
        <v>2.8437003711552298</v>
      </c>
      <c r="BC1985">
        <v>2.0130377443354202</v>
      </c>
      <c r="BD1985">
        <v>2.2193011047985598</v>
      </c>
      <c r="BE1985">
        <v>2.6602783929217102</v>
      </c>
      <c r="BF1985">
        <v>2.1534962230353498</v>
      </c>
      <c r="BG1985">
        <v>2.5286730855547099</v>
      </c>
      <c r="BH1985">
        <v>2.0601706126658001</v>
      </c>
    </row>
    <row r="1986" spans="1:60" x14ac:dyDescent="0.2">
      <c r="A1986">
        <v>1983</v>
      </c>
      <c r="B1986">
        <v>3.1841778088611099E-2</v>
      </c>
      <c r="C1986">
        <v>0.79534323060572598</v>
      </c>
      <c r="D1986">
        <v>335900.23800907598</v>
      </c>
      <c r="E1986">
        <v>0.83138974463149395</v>
      </c>
      <c r="F1986">
        <v>0.89392952196141795</v>
      </c>
      <c r="G1986">
        <v>1.4891664806848399</v>
      </c>
      <c r="H1986">
        <v>4.8695261250494101E-2</v>
      </c>
      <c r="I1986">
        <v>-431606.23821918102</v>
      </c>
      <c r="J1986">
        <v>1.9592869802355</v>
      </c>
      <c r="K1986">
        <v>5.1078648212603097</v>
      </c>
      <c r="L1986">
        <v>2.10059607032081</v>
      </c>
      <c r="M1986">
        <v>1.7879441439005599</v>
      </c>
      <c r="N1986">
        <v>1.43427831087764</v>
      </c>
      <c r="O1986">
        <v>1.49640918130692</v>
      </c>
      <c r="P1986">
        <v>2.0082392091223902</v>
      </c>
      <c r="Q1986">
        <v>1.4641782083672299</v>
      </c>
      <c r="R1986">
        <v>1.9341342717685499</v>
      </c>
      <c r="S1986">
        <v>2.3896501494469402</v>
      </c>
      <c r="T1986">
        <v>2.44608215874899</v>
      </c>
      <c r="U1986">
        <v>1.9646209474840901</v>
      </c>
      <c r="V1986">
        <v>1.9155758875792499</v>
      </c>
      <c r="W1986">
        <v>1.8562501504417499</v>
      </c>
      <c r="X1986">
        <v>1.8612632022486399</v>
      </c>
      <c r="Y1986">
        <v>2.52186803093928</v>
      </c>
      <c r="Z1986">
        <v>1.93327220690543</v>
      </c>
      <c r="AA1986">
        <v>2.1315299086653701</v>
      </c>
      <c r="AB1986">
        <v>2.5717198737963902</v>
      </c>
      <c r="AC1986">
        <v>1.5175898612085901</v>
      </c>
      <c r="AD1986">
        <v>2.41520631685585</v>
      </c>
      <c r="AE1986">
        <v>3.5804904862506599</v>
      </c>
      <c r="AF1986">
        <v>1.72697014123054</v>
      </c>
      <c r="AG1986">
        <v>2.1381811355416498</v>
      </c>
      <c r="AH1986">
        <v>1.8575247563002499</v>
      </c>
      <c r="AI1986">
        <v>1.9094643730532099</v>
      </c>
      <c r="AJ1986">
        <v>2.5626294289971399</v>
      </c>
      <c r="AK1986">
        <v>1.4676803941716301</v>
      </c>
      <c r="AL1986">
        <v>1.91144683616067</v>
      </c>
      <c r="AM1986">
        <v>1.8332032708557</v>
      </c>
      <c r="AN1986">
        <v>2.0664008473140099</v>
      </c>
      <c r="AO1986">
        <v>1.86752168240929</v>
      </c>
      <c r="AP1986">
        <v>2.6671970659292601</v>
      </c>
      <c r="AQ1986">
        <v>2.1807476921479201</v>
      </c>
      <c r="AR1986">
        <v>2.3659906088905802</v>
      </c>
      <c r="AS1986">
        <v>1.98383310485631</v>
      </c>
      <c r="AT1986">
        <v>1.64370545256011</v>
      </c>
      <c r="AU1986">
        <v>2.1073086364563198</v>
      </c>
      <c r="AV1986">
        <v>3.1381443340785702</v>
      </c>
      <c r="AW1986">
        <v>2.7270088950254698</v>
      </c>
      <c r="AX1986">
        <v>2.25693330271731</v>
      </c>
      <c r="AY1986">
        <v>1.8258153831247901</v>
      </c>
      <c r="AZ1986">
        <v>1.8071840961599099</v>
      </c>
      <c r="BA1986">
        <v>2.2705008370537199</v>
      </c>
      <c r="BB1986">
        <v>2.7127897482085199</v>
      </c>
      <c r="BC1986">
        <v>1.9168958900911399</v>
      </c>
      <c r="BD1986">
        <v>2.1091874375183202</v>
      </c>
      <c r="BE1986">
        <v>2.5376811904741201</v>
      </c>
      <c r="BF1986">
        <v>2.04645809195604</v>
      </c>
      <c r="BG1986">
        <v>2.4100223566740699</v>
      </c>
      <c r="BH1986">
        <v>1.9592869802355</v>
      </c>
    </row>
    <row r="1987" spans="1:60" x14ac:dyDescent="0.2">
      <c r="A1987">
        <v>1984</v>
      </c>
      <c r="B1987">
        <v>3.7982616673486999E-2</v>
      </c>
      <c r="C1987">
        <v>0.79652502592616004</v>
      </c>
      <c r="D1987">
        <v>350269.45996722998</v>
      </c>
      <c r="E1987">
        <v>0.81650753630118</v>
      </c>
      <c r="F1987">
        <v>0.89469819075885704</v>
      </c>
      <c r="G1987">
        <v>1.3874722584274299</v>
      </c>
      <c r="H1987">
        <v>4.9846672986021599E-2</v>
      </c>
      <c r="I1987">
        <v>-438036.37046821998</v>
      </c>
      <c r="J1987">
        <v>2.35512606607328</v>
      </c>
      <c r="K1987">
        <v>5.4724989818802499</v>
      </c>
      <c r="L1987">
        <v>2.4941962340912398</v>
      </c>
      <c r="M1987">
        <v>2.1848174456110501</v>
      </c>
      <c r="N1987">
        <v>1.8433689026056499</v>
      </c>
      <c r="O1987">
        <v>1.9052441423314099</v>
      </c>
      <c r="P1987">
        <v>2.4044913978289499</v>
      </c>
      <c r="Q1987">
        <v>1.86731988544435</v>
      </c>
      <c r="R1987">
        <v>2.3294379770376001</v>
      </c>
      <c r="S1987">
        <v>2.7793775405138899</v>
      </c>
      <c r="T1987">
        <v>2.8354181357820498</v>
      </c>
      <c r="U1987">
        <v>2.3608505833609099</v>
      </c>
      <c r="V1987">
        <v>2.3144276349860999</v>
      </c>
      <c r="W1987">
        <v>2.2547820306267399</v>
      </c>
      <c r="X1987">
        <v>2.2664227923795801</v>
      </c>
      <c r="Y1987">
        <v>2.9109322063063101</v>
      </c>
      <c r="Z1987">
        <v>2.3285812469481302</v>
      </c>
      <c r="AA1987">
        <v>2.5253900989453202</v>
      </c>
      <c r="AB1987">
        <v>2.9586313765017</v>
      </c>
      <c r="AC1987">
        <v>1.9257955166491501</v>
      </c>
      <c r="AD1987">
        <v>2.8082324136493702</v>
      </c>
      <c r="AE1987">
        <v>3.95407873784246</v>
      </c>
      <c r="AF1987">
        <v>2.1253089664715299</v>
      </c>
      <c r="AG1987">
        <v>2.5327198988441402</v>
      </c>
      <c r="AH1987">
        <v>2.2548102384643398</v>
      </c>
      <c r="AI1987">
        <v>2.3044314908057602</v>
      </c>
      <c r="AJ1987">
        <v>2.95047469640545</v>
      </c>
      <c r="AK1987">
        <v>1.87851863502223</v>
      </c>
      <c r="AL1987">
        <v>2.3087332037199499</v>
      </c>
      <c r="AM1987">
        <v>2.22952071558906</v>
      </c>
      <c r="AN1987">
        <v>2.45930671522878</v>
      </c>
      <c r="AO1987">
        <v>2.2683500852912601</v>
      </c>
      <c r="AP1987">
        <v>3.0514536711208402</v>
      </c>
      <c r="AQ1987">
        <v>2.57315285524979</v>
      </c>
      <c r="AR1987">
        <v>2.7569015816113001</v>
      </c>
      <c r="AS1987">
        <v>2.37915347546816</v>
      </c>
      <c r="AT1987">
        <v>2.0428503867721202</v>
      </c>
      <c r="AU1987">
        <v>2.5017434555095099</v>
      </c>
      <c r="AV1987">
        <v>3.5377451857335598</v>
      </c>
      <c r="AW1987">
        <v>3.11231445731622</v>
      </c>
      <c r="AX1987">
        <v>2.64952394198514</v>
      </c>
      <c r="AY1987">
        <v>2.22221793583561</v>
      </c>
      <c r="AZ1987">
        <v>2.2035252843972599</v>
      </c>
      <c r="BA1987">
        <v>2.66242404998702</v>
      </c>
      <c r="BB1987">
        <v>3.0969731766031598</v>
      </c>
      <c r="BC1987">
        <v>2.3140525416390099</v>
      </c>
      <c r="BD1987">
        <v>2.50202602475321</v>
      </c>
      <c r="BE1987">
        <v>2.92485079663679</v>
      </c>
      <c r="BF1987">
        <v>2.4403769881831798</v>
      </c>
      <c r="BG1987">
        <v>2.7988941840821902</v>
      </c>
      <c r="BH1987">
        <v>2.3551260660682298</v>
      </c>
    </row>
    <row r="1988" spans="1:60" x14ac:dyDescent="0.2">
      <c r="A1988">
        <v>1985</v>
      </c>
      <c r="B1988">
        <v>3.2079498797502798E-2</v>
      </c>
      <c r="C1988">
        <v>0.86101096004146405</v>
      </c>
      <c r="D1988">
        <v>351013.46623169701</v>
      </c>
      <c r="E1988">
        <v>0.77549513925811697</v>
      </c>
      <c r="F1988">
        <v>0.90704434890865004</v>
      </c>
      <c r="G1988">
        <v>1.2753220050760501</v>
      </c>
      <c r="H1988">
        <v>4.9630450113879503E-2</v>
      </c>
      <c r="I1988">
        <v>-431882.45541320997</v>
      </c>
      <c r="J1988">
        <v>2.07669851120919</v>
      </c>
      <c r="K1988">
        <v>5.0940387921983499</v>
      </c>
      <c r="L1988">
        <v>2.2118123766603301</v>
      </c>
      <c r="M1988">
        <v>1.9123524403501799</v>
      </c>
      <c r="N1988">
        <v>1.5753070189807901</v>
      </c>
      <c r="O1988">
        <v>1.6349115807889101</v>
      </c>
      <c r="P1988">
        <v>2.1237447669697498</v>
      </c>
      <c r="Q1988">
        <v>1.6027341053019699</v>
      </c>
      <c r="R1988">
        <v>2.0524135710507401</v>
      </c>
      <c r="S1988">
        <v>2.4886230935676901</v>
      </c>
      <c r="T1988">
        <v>2.5427778448824601</v>
      </c>
      <c r="U1988">
        <v>2.0817982893312199</v>
      </c>
      <c r="V1988">
        <v>2.0353235141238102</v>
      </c>
      <c r="W1988">
        <v>1.97825560915041</v>
      </c>
      <c r="X1988">
        <v>1.98455823479688</v>
      </c>
      <c r="Y1988">
        <v>2.6155184843105701</v>
      </c>
      <c r="Z1988">
        <v>2.0515758549884402</v>
      </c>
      <c r="AA1988">
        <v>2.2415737681492498</v>
      </c>
      <c r="AB1988">
        <v>2.6627968362894499</v>
      </c>
      <c r="AC1988">
        <v>1.65511822234058</v>
      </c>
      <c r="AD1988">
        <v>2.51394229019572</v>
      </c>
      <c r="AE1988">
        <v>3.6288683163999802</v>
      </c>
      <c r="AF1988">
        <v>1.8540562672183201</v>
      </c>
      <c r="AG1988">
        <v>2.2481191261013098</v>
      </c>
      <c r="AH1988">
        <v>1.97919405964328</v>
      </c>
      <c r="AI1988">
        <v>2.0286444684992802</v>
      </c>
      <c r="AJ1988">
        <v>2.6544011693128602</v>
      </c>
      <c r="AK1988">
        <v>1.6077594935405899</v>
      </c>
      <c r="AL1988">
        <v>2.0308944451729398</v>
      </c>
      <c r="AM1988">
        <v>1.95570180175982</v>
      </c>
      <c r="AN1988">
        <v>2.17884828416042</v>
      </c>
      <c r="AO1988">
        <v>1.98960273593765</v>
      </c>
      <c r="AP1988">
        <v>2.7539118441100698</v>
      </c>
      <c r="AQ1988">
        <v>2.2885550982228899</v>
      </c>
      <c r="AR1988">
        <v>2.46617604663414</v>
      </c>
      <c r="AS1988">
        <v>2.1000795863848301</v>
      </c>
      <c r="AT1988">
        <v>1.7743125767771499</v>
      </c>
      <c r="AU1988">
        <v>2.2184446139770899</v>
      </c>
      <c r="AV1988">
        <v>3.2098151600832301</v>
      </c>
      <c r="AW1988">
        <v>2.81175844396616</v>
      </c>
      <c r="AX1988">
        <v>2.3617464764706901</v>
      </c>
      <c r="AY1988">
        <v>1.94860242011893</v>
      </c>
      <c r="AZ1988">
        <v>1.9307371275424301</v>
      </c>
      <c r="BA1988">
        <v>2.3746539864535601</v>
      </c>
      <c r="BB1988">
        <v>2.7977707526512399</v>
      </c>
      <c r="BC1988">
        <v>2.03630299437217</v>
      </c>
      <c r="BD1988">
        <v>2.2200114599543599</v>
      </c>
      <c r="BE1988">
        <v>2.63025054886878</v>
      </c>
      <c r="BF1988">
        <v>2.159985712264</v>
      </c>
      <c r="BG1988">
        <v>2.5079739117228201</v>
      </c>
      <c r="BH1988">
        <v>2.07669851120919</v>
      </c>
    </row>
    <row r="1989" spans="1:60" x14ac:dyDescent="0.2">
      <c r="A1989">
        <v>1986</v>
      </c>
      <c r="B1989">
        <v>3.7594066927017299E-2</v>
      </c>
      <c r="C1989">
        <v>0.84278697240936595</v>
      </c>
      <c r="D1989">
        <v>350639.02299199998</v>
      </c>
      <c r="E1989">
        <v>0.85567790059176196</v>
      </c>
      <c r="F1989">
        <v>0.90401535711471004</v>
      </c>
      <c r="G1989">
        <v>1.4044639221966499</v>
      </c>
      <c r="H1989">
        <v>4.9650106498441503E-2</v>
      </c>
      <c r="I1989">
        <v>-515919.545943112</v>
      </c>
      <c r="J1989">
        <v>2.2222820800407801</v>
      </c>
      <c r="K1989">
        <v>5.2369279051923501</v>
      </c>
      <c r="L1989">
        <v>2.3731795319071201</v>
      </c>
      <c r="M1989">
        <v>2.0716304452993</v>
      </c>
      <c r="N1989">
        <v>1.5568694520219499</v>
      </c>
      <c r="O1989">
        <v>1.60892125392631</v>
      </c>
      <c r="P1989">
        <v>2.2503469172582502</v>
      </c>
      <c r="Q1989">
        <v>1.69969898474012</v>
      </c>
      <c r="R1989">
        <v>2.2139394774575698</v>
      </c>
      <c r="S1989">
        <v>2.6705596270894998</v>
      </c>
      <c r="T1989">
        <v>2.7216178078034301</v>
      </c>
      <c r="U1989">
        <v>2.2172562731549701</v>
      </c>
      <c r="V1989">
        <v>2.1278215944873802</v>
      </c>
      <c r="W1989">
        <v>2.0891654984339199</v>
      </c>
      <c r="X1989">
        <v>1.9595982968101</v>
      </c>
      <c r="Y1989">
        <v>2.7846012371060098</v>
      </c>
      <c r="Z1989">
        <v>2.2130606111331002</v>
      </c>
      <c r="AA1989">
        <v>2.3912847072680501</v>
      </c>
      <c r="AB1989">
        <v>2.86436740988111</v>
      </c>
      <c r="AC1989">
        <v>1.6376719366826999</v>
      </c>
      <c r="AD1989">
        <v>2.6238913769549099</v>
      </c>
      <c r="AE1989">
        <v>3.8981706094203998</v>
      </c>
      <c r="AF1989">
        <v>1.9953013472946199</v>
      </c>
      <c r="AG1989">
        <v>2.38271842504082</v>
      </c>
      <c r="AH1989">
        <v>2.1151457336265702</v>
      </c>
      <c r="AI1989">
        <v>2.2020437360009701</v>
      </c>
      <c r="AJ1989">
        <v>2.84006176125673</v>
      </c>
      <c r="AK1989">
        <v>1.5467626828084799</v>
      </c>
      <c r="AL1989">
        <v>2.1549781457192001</v>
      </c>
      <c r="AM1989">
        <v>2.1171321188182901</v>
      </c>
      <c r="AN1989">
        <v>2.3616391341180201</v>
      </c>
      <c r="AO1989">
        <v>2.0515513802745602</v>
      </c>
      <c r="AP1989">
        <v>2.9901754979689801</v>
      </c>
      <c r="AQ1989">
        <v>2.4582209939111599</v>
      </c>
      <c r="AR1989">
        <v>2.6289530252659898</v>
      </c>
      <c r="AS1989">
        <v>2.2504561737281801</v>
      </c>
      <c r="AT1989">
        <v>1.9165573299204799</v>
      </c>
      <c r="AU1989">
        <v>2.3614421590249002</v>
      </c>
      <c r="AV1989">
        <v>3.0394316758589701</v>
      </c>
      <c r="AW1989">
        <v>3.01613882311546</v>
      </c>
      <c r="AX1989">
        <v>2.5119162423461199</v>
      </c>
      <c r="AY1989">
        <v>2.1095791202251202</v>
      </c>
      <c r="AZ1989">
        <v>2.0971757510128199</v>
      </c>
      <c r="BA1989">
        <v>2.5359039724164001</v>
      </c>
      <c r="BB1989">
        <v>3.0270955457050999</v>
      </c>
      <c r="BC1989">
        <v>2.1639314582335798</v>
      </c>
      <c r="BD1989">
        <v>2.3962951228483198</v>
      </c>
      <c r="BE1989">
        <v>2.8343644528363199</v>
      </c>
      <c r="BF1989">
        <v>2.3268537469835602</v>
      </c>
      <c r="BG1989">
        <v>2.7029409629317298</v>
      </c>
      <c r="BH1989">
        <v>2.2222820800407801</v>
      </c>
    </row>
    <row r="1990" spans="1:60" x14ac:dyDescent="0.2">
      <c r="A1990">
        <v>1987</v>
      </c>
      <c r="B1990">
        <v>3.3712376883063298E-2</v>
      </c>
      <c r="C1990">
        <v>0.76637171779616597</v>
      </c>
      <c r="D1990">
        <v>336662.57911516901</v>
      </c>
      <c r="E1990">
        <v>0.75245328495332897</v>
      </c>
      <c r="F1990">
        <v>0.90676328305986298</v>
      </c>
      <c r="G1990">
        <v>1.3898504663212199</v>
      </c>
      <c r="H1990">
        <v>5.2085974646469801E-2</v>
      </c>
      <c r="I1990">
        <v>-340755.88833067799</v>
      </c>
      <c r="J1990">
        <v>2.1964269664192302</v>
      </c>
      <c r="K1990">
        <v>5.4451516354799399</v>
      </c>
      <c r="L1990">
        <v>2.32394976515761</v>
      </c>
      <c r="M1990">
        <v>2.0040537612195402</v>
      </c>
      <c r="N1990">
        <v>1.8438682511723601</v>
      </c>
      <c r="O1990">
        <v>1.9166013526607399</v>
      </c>
      <c r="P1990">
        <v>2.26872235263032</v>
      </c>
      <c r="Q1990">
        <v>1.74197207624098</v>
      </c>
      <c r="R1990">
        <v>2.1521654578813099</v>
      </c>
      <c r="S1990">
        <v>2.5982557560262398</v>
      </c>
      <c r="T1990">
        <v>2.6599852404357698</v>
      </c>
      <c r="U1990">
        <v>2.2135789120479501</v>
      </c>
      <c r="V1990">
        <v>2.2124227970389199</v>
      </c>
      <c r="W1990">
        <v>2.1300955670839001</v>
      </c>
      <c r="X1990">
        <v>2.2915151531093501</v>
      </c>
      <c r="Y1990">
        <v>2.7493274726526802</v>
      </c>
      <c r="Z1990">
        <v>2.1513250248141298</v>
      </c>
      <c r="AA1990">
        <v>2.3692426973950602</v>
      </c>
      <c r="AB1990">
        <v>2.7633644788587199</v>
      </c>
      <c r="AC1990">
        <v>1.92860888959437</v>
      </c>
      <c r="AD1990">
        <v>2.7073835903424901</v>
      </c>
      <c r="AE1990">
        <v>3.7253283166603599</v>
      </c>
      <c r="AF1990">
        <v>1.96194306781198</v>
      </c>
      <c r="AG1990">
        <v>2.3934771639821801</v>
      </c>
      <c r="AH1990">
        <v>2.1026115891944799</v>
      </c>
      <c r="AI1990">
        <v>2.1130804104079202</v>
      </c>
      <c r="AJ1990">
        <v>2.7722802724202</v>
      </c>
      <c r="AK1990">
        <v>1.92724548192391</v>
      </c>
      <c r="AL1990">
        <v>2.171851655622</v>
      </c>
      <c r="AM1990">
        <v>2.04823265418245</v>
      </c>
      <c r="AN1990">
        <v>2.2640599758071698</v>
      </c>
      <c r="AO1990">
        <v>2.1980201682503901</v>
      </c>
      <c r="AP1990">
        <v>2.8218869974496998</v>
      </c>
      <c r="AQ1990">
        <v>2.3970264630633</v>
      </c>
      <c r="AR1990">
        <v>2.5958996111184298</v>
      </c>
      <c r="AS1990">
        <v>2.2162241291782299</v>
      </c>
      <c r="AT1990">
        <v>1.8749578578555901</v>
      </c>
      <c r="AU1990">
        <v>2.35199474070328</v>
      </c>
      <c r="AV1990">
        <v>3.7749918670581399</v>
      </c>
      <c r="AW1990">
        <v>2.9201956587626898</v>
      </c>
      <c r="AX1990">
        <v>2.4979835386584202</v>
      </c>
      <c r="AY1990">
        <v>2.0411405056885998</v>
      </c>
      <c r="AZ1990">
        <v>2.0156500543882201</v>
      </c>
      <c r="BA1990">
        <v>2.4992248375652801</v>
      </c>
      <c r="BB1990">
        <v>2.8768581442831098</v>
      </c>
      <c r="BC1990">
        <v>2.1733756525726902</v>
      </c>
      <c r="BD1990">
        <v>2.3156422449688399</v>
      </c>
      <c r="BE1990">
        <v>2.72534436210863</v>
      </c>
      <c r="BF1990">
        <v>2.2618086250388201</v>
      </c>
      <c r="BG1990">
        <v>2.6042727023154</v>
      </c>
      <c r="BH1990">
        <v>2.1964269664192102</v>
      </c>
    </row>
    <row r="1991" spans="1:60" x14ac:dyDescent="0.2">
      <c r="A1991">
        <v>1988</v>
      </c>
      <c r="B1991">
        <v>3.2236621771872399E-2</v>
      </c>
      <c r="C1991">
        <v>0.82035397936867704</v>
      </c>
      <c r="D1991">
        <v>337168.77863635903</v>
      </c>
      <c r="E1991">
        <v>0.78597415420146399</v>
      </c>
      <c r="F1991">
        <v>0.90440825159473703</v>
      </c>
      <c r="G1991">
        <v>1.3291548129271</v>
      </c>
      <c r="H1991">
        <v>4.7882542098365802E-2</v>
      </c>
      <c r="I1991">
        <v>-399133.07072667597</v>
      </c>
      <c r="J1991">
        <v>2.1324971352178799</v>
      </c>
      <c r="K1991">
        <v>5.2455182124845798</v>
      </c>
      <c r="L1991">
        <v>2.2664608437795599</v>
      </c>
      <c r="M1991">
        <v>1.9582204580064599</v>
      </c>
      <c r="N1991">
        <v>1.67251793140344</v>
      </c>
      <c r="O1991">
        <v>1.7366381256715999</v>
      </c>
      <c r="P1991">
        <v>2.1876858971249602</v>
      </c>
      <c r="Q1991">
        <v>1.6606000264068099</v>
      </c>
      <c r="R1991">
        <v>2.1019043097882402</v>
      </c>
      <c r="S1991">
        <v>2.5447764858762798</v>
      </c>
      <c r="T1991">
        <v>2.6016772959223702</v>
      </c>
      <c r="U1991">
        <v>2.14137802188587</v>
      </c>
      <c r="V1991">
        <v>2.1083572642909898</v>
      </c>
      <c r="W1991">
        <v>2.0430983033955101</v>
      </c>
      <c r="X1991">
        <v>2.0968930349331498</v>
      </c>
      <c r="Y1991">
        <v>2.6800930284555098</v>
      </c>
      <c r="Z1991">
        <v>2.1010640182586702</v>
      </c>
      <c r="AA1991">
        <v>2.3012229369626702</v>
      </c>
      <c r="AB1991">
        <v>2.7176541875902802</v>
      </c>
      <c r="AC1991">
        <v>1.7545026646383499</v>
      </c>
      <c r="AD1991">
        <v>2.5959214782676701</v>
      </c>
      <c r="AE1991">
        <v>3.6904018060235702</v>
      </c>
      <c r="AF1991">
        <v>1.9044200901896</v>
      </c>
      <c r="AG1991">
        <v>2.3132302347499101</v>
      </c>
      <c r="AH1991">
        <v>2.0353548821655898</v>
      </c>
      <c r="AI1991">
        <v>2.0732534042597401</v>
      </c>
      <c r="AJ1991">
        <v>2.7144233735308299</v>
      </c>
      <c r="AK1991">
        <v>1.7208242685427899</v>
      </c>
      <c r="AL1991">
        <v>2.0928913039380399</v>
      </c>
      <c r="AM1991">
        <v>2.0021811000628098</v>
      </c>
      <c r="AN1991">
        <v>2.2249718075385099</v>
      </c>
      <c r="AO1991">
        <v>2.07184009020028</v>
      </c>
      <c r="AP1991">
        <v>2.7995532483692198</v>
      </c>
      <c r="AQ1991">
        <v>2.34270566425635</v>
      </c>
      <c r="AR1991">
        <v>2.5282822180781901</v>
      </c>
      <c r="AS1991">
        <v>2.1550133451368598</v>
      </c>
      <c r="AT1991">
        <v>1.8217771749306899</v>
      </c>
      <c r="AU1991">
        <v>2.2796979166878102</v>
      </c>
      <c r="AV1991">
        <v>3.4112371997955901</v>
      </c>
      <c r="AW1991">
        <v>2.8701762977315002</v>
      </c>
      <c r="AX1991">
        <v>2.42500729218765</v>
      </c>
      <c r="AY1991">
        <v>1.99503583153789</v>
      </c>
      <c r="AZ1991">
        <v>1.97466973407459</v>
      </c>
      <c r="BA1991">
        <v>2.4344415088235101</v>
      </c>
      <c r="BB1991">
        <v>2.8471339575351</v>
      </c>
      <c r="BC1991">
        <v>2.0970595290825802</v>
      </c>
      <c r="BD1991">
        <v>2.2696233390047098</v>
      </c>
      <c r="BE1991">
        <v>2.6831215456656898</v>
      </c>
      <c r="BF1991">
        <v>2.2110023515806798</v>
      </c>
      <c r="BG1991">
        <v>2.5602213065183301</v>
      </c>
      <c r="BH1991">
        <v>2.13249713521822</v>
      </c>
    </row>
    <row r="1992" spans="1:60" x14ac:dyDescent="0.2">
      <c r="A1992">
        <v>1989</v>
      </c>
      <c r="B1992">
        <v>3.6136566732421702E-2</v>
      </c>
      <c r="C1992">
        <v>0.83679742551778802</v>
      </c>
      <c r="D1992">
        <v>342629.663483785</v>
      </c>
      <c r="E1992">
        <v>0.79509223113520699</v>
      </c>
      <c r="F1992">
        <v>0.877327902797433</v>
      </c>
      <c r="G1992">
        <v>1.4726394874083499</v>
      </c>
      <c r="H1992">
        <v>4.94228091946812E-2</v>
      </c>
      <c r="I1992">
        <v>-432674.71486196102</v>
      </c>
      <c r="J1992">
        <v>2.21823050496879</v>
      </c>
      <c r="K1992">
        <v>5.3586557539406803</v>
      </c>
      <c r="L1992">
        <v>2.3601483521927502</v>
      </c>
      <c r="M1992">
        <v>2.0482484337290998</v>
      </c>
      <c r="N1992">
        <v>1.6834270583216</v>
      </c>
      <c r="O1992">
        <v>1.7448765993565001</v>
      </c>
      <c r="P1992">
        <v>2.2657222097069498</v>
      </c>
      <c r="Q1992">
        <v>1.7210704795041301</v>
      </c>
      <c r="R1992">
        <v>2.1942129924981599</v>
      </c>
      <c r="S1992">
        <v>2.64988413783751</v>
      </c>
      <c r="T1992">
        <v>2.7059956302882902</v>
      </c>
      <c r="U1992">
        <v>2.2227746480818098</v>
      </c>
      <c r="V1992">
        <v>2.1709951534687399</v>
      </c>
      <c r="W1992">
        <v>2.1130520943970801</v>
      </c>
      <c r="X1992">
        <v>2.1088878936151798</v>
      </c>
      <c r="Y1992">
        <v>2.78093660341316</v>
      </c>
      <c r="Z1992">
        <v>2.1933412299675901</v>
      </c>
      <c r="AA1992">
        <v>2.3902090788983599</v>
      </c>
      <c r="AB1992">
        <v>2.83275018446203</v>
      </c>
      <c r="AC1992">
        <v>1.7665824131313399</v>
      </c>
      <c r="AD1992">
        <v>2.6705460614193699</v>
      </c>
      <c r="AE1992">
        <v>3.8436146155662301</v>
      </c>
      <c r="AF1992">
        <v>1.9861647348278799</v>
      </c>
      <c r="AG1992">
        <v>2.3958277649015201</v>
      </c>
      <c r="AH1992">
        <v>2.1160074146339798</v>
      </c>
      <c r="AI1992">
        <v>2.1704088676582698</v>
      </c>
      <c r="AJ1992">
        <v>2.8227156598462599</v>
      </c>
      <c r="AK1992">
        <v>1.7138539248392699</v>
      </c>
      <c r="AL1992">
        <v>2.1689134731709698</v>
      </c>
      <c r="AM1992">
        <v>2.0935388171087799</v>
      </c>
      <c r="AN1992">
        <v>2.3275163344011101</v>
      </c>
      <c r="AO1992">
        <v>2.1209967610939802</v>
      </c>
      <c r="AP1992">
        <v>2.9303265091215098</v>
      </c>
      <c r="AQ1992">
        <v>2.44067513705496</v>
      </c>
      <c r="AR1992">
        <v>2.6250033358730298</v>
      </c>
      <c r="AS1992">
        <v>2.24297063958825</v>
      </c>
      <c r="AT1992">
        <v>1.90322409846721</v>
      </c>
      <c r="AU1992">
        <v>2.3656025456936902</v>
      </c>
      <c r="AV1992">
        <v>3.37273227683849</v>
      </c>
      <c r="AW1992">
        <v>2.9879699390222001</v>
      </c>
      <c r="AX1992">
        <v>2.5153278921257201</v>
      </c>
      <c r="AY1992">
        <v>2.0861205132501999</v>
      </c>
      <c r="AZ1992">
        <v>2.0679422042528599</v>
      </c>
      <c r="BA1992">
        <v>2.5296294855739299</v>
      </c>
      <c r="BB1992">
        <v>2.9754041388388499</v>
      </c>
      <c r="BC1992">
        <v>2.1747584758716201</v>
      </c>
      <c r="BD1992">
        <v>2.3698226805995399</v>
      </c>
      <c r="BE1992">
        <v>2.7990458210826401</v>
      </c>
      <c r="BF1992">
        <v>2.3066053299976299</v>
      </c>
      <c r="BG1992">
        <v>2.6710622787660099</v>
      </c>
      <c r="BH1992">
        <v>2.21823050496862</v>
      </c>
    </row>
    <row r="1993" spans="1:60" x14ac:dyDescent="0.2">
      <c r="A1993">
        <v>1990</v>
      </c>
      <c r="B1993">
        <v>3.1695162586240097E-2</v>
      </c>
      <c r="C1993">
        <v>0.70666963550780704</v>
      </c>
      <c r="D1993">
        <v>354459.89306676103</v>
      </c>
      <c r="E1993">
        <v>0.80167826915514695</v>
      </c>
      <c r="F1993">
        <v>0.90330900853268603</v>
      </c>
      <c r="G1993">
        <v>1.41473954963791</v>
      </c>
      <c r="H1993">
        <v>5.0235304335761503E-2</v>
      </c>
      <c r="I1993">
        <v>-370796.41331872699</v>
      </c>
      <c r="J1993">
        <v>2.0864110666836901</v>
      </c>
      <c r="K1993">
        <v>5.3265345882265498</v>
      </c>
      <c r="L1993">
        <v>2.21576269577512</v>
      </c>
      <c r="M1993">
        <v>1.8963908063061701</v>
      </c>
      <c r="N1993">
        <v>1.7124045411644</v>
      </c>
      <c r="O1993">
        <v>1.7839247758007799</v>
      </c>
      <c r="P1993">
        <v>2.15593876975593</v>
      </c>
      <c r="Q1993">
        <v>1.62648580173937</v>
      </c>
      <c r="R1993">
        <v>2.04443345596989</v>
      </c>
      <c r="S1993">
        <v>2.4921748210937902</v>
      </c>
      <c r="T1993">
        <v>2.5533253915661098</v>
      </c>
      <c r="U1993">
        <v>2.10214218749769</v>
      </c>
      <c r="V1993">
        <v>2.0951362751145699</v>
      </c>
      <c r="W1993">
        <v>2.0155259259655698</v>
      </c>
      <c r="X1993">
        <v>2.1580284523314099</v>
      </c>
      <c r="Y1993">
        <v>2.6411119654988</v>
      </c>
      <c r="Z1993">
        <v>2.0435897364636602</v>
      </c>
      <c r="AA1993">
        <v>2.2593532201838902</v>
      </c>
      <c r="AB1993">
        <v>2.6595409679777799</v>
      </c>
      <c r="AC1993">
        <v>1.7970656811291801</v>
      </c>
      <c r="AD1993">
        <v>2.5912195287434301</v>
      </c>
      <c r="AE1993">
        <v>3.6282912906481601</v>
      </c>
      <c r="AF1993">
        <v>1.8519314241192599</v>
      </c>
      <c r="AG1993">
        <v>2.2814677093146298</v>
      </c>
      <c r="AH1993">
        <v>1.99152285949626</v>
      </c>
      <c r="AI1993">
        <v>2.0070647881783099</v>
      </c>
      <c r="AJ1993">
        <v>2.6662647366139001</v>
      </c>
      <c r="AK1993">
        <v>1.7897735216598001</v>
      </c>
      <c r="AL1993">
        <v>2.0589724380756</v>
      </c>
      <c r="AM1993">
        <v>1.9407508951011301</v>
      </c>
      <c r="AN1993">
        <v>2.1589423411678501</v>
      </c>
      <c r="AO1993">
        <v>2.07660887328433</v>
      </c>
      <c r="AP1993">
        <v>2.7226409673321199</v>
      </c>
      <c r="AQ1993">
        <v>2.28978423469262</v>
      </c>
      <c r="AR1993">
        <v>2.48721453790106</v>
      </c>
      <c r="AS1993">
        <v>2.1068123407429402</v>
      </c>
      <c r="AT1993">
        <v>1.7653019070368701</v>
      </c>
      <c r="AU1993">
        <v>2.2412343642155101</v>
      </c>
      <c r="AV1993">
        <v>3.6179357761081898</v>
      </c>
      <c r="AW1993">
        <v>2.81635460871271</v>
      </c>
      <c r="AX1993">
        <v>2.38783021932902</v>
      </c>
      <c r="AY1993">
        <v>1.9336153154711999</v>
      </c>
      <c r="AZ1993">
        <v>1.90893270861453</v>
      </c>
      <c r="BA1993">
        <v>2.3905772624214698</v>
      </c>
      <c r="BB1993">
        <v>2.7765261688237399</v>
      </c>
      <c r="BC1993">
        <v>2.0609718939032402</v>
      </c>
      <c r="BD1993">
        <v>2.2095060854058501</v>
      </c>
      <c r="BE1993">
        <v>2.62196207470758</v>
      </c>
      <c r="BF1993">
        <v>2.1545265743768098</v>
      </c>
      <c r="BG1993">
        <v>2.4999519536479999</v>
      </c>
      <c r="BH1993">
        <v>2.0864110666826101</v>
      </c>
    </row>
    <row r="1994" spans="1:60" x14ac:dyDescent="0.2">
      <c r="A1994">
        <v>1991</v>
      </c>
      <c r="B1994">
        <v>3.5091925012701697E-2</v>
      </c>
      <c r="C1994">
        <v>0.77458252471650402</v>
      </c>
      <c r="D1994">
        <v>354678.57421182602</v>
      </c>
      <c r="E1994">
        <v>0.72997145589341395</v>
      </c>
      <c r="F1994">
        <v>0.87233475956137196</v>
      </c>
      <c r="G1994">
        <v>1.43299090611346</v>
      </c>
      <c r="H1994">
        <v>4.8829528299308603E-2</v>
      </c>
      <c r="I1994">
        <v>-338411.71027635201</v>
      </c>
      <c r="J1994">
        <v>2.3374860833392499</v>
      </c>
      <c r="K1994">
        <v>5.5684419875856799</v>
      </c>
      <c r="L1994">
        <v>2.4623034484080399</v>
      </c>
      <c r="M1994">
        <v>2.1445400724454098</v>
      </c>
      <c r="N1994">
        <v>2.0065628265953102</v>
      </c>
      <c r="O1994">
        <v>2.0797850880939599</v>
      </c>
      <c r="P1994">
        <v>2.41160692657862</v>
      </c>
      <c r="Q1994">
        <v>1.89138604456271</v>
      </c>
      <c r="R1994">
        <v>2.2915494993051602</v>
      </c>
      <c r="S1994">
        <v>2.7326329137701602</v>
      </c>
      <c r="T1994">
        <v>2.7944218156500402</v>
      </c>
      <c r="U1994">
        <v>2.35566881160518</v>
      </c>
      <c r="V1994">
        <v>2.3597255769784198</v>
      </c>
      <c r="W1994">
        <v>2.2756326908741502</v>
      </c>
      <c r="X1994">
        <v>2.4524981884655102</v>
      </c>
      <c r="Y1994">
        <v>2.88444526233791</v>
      </c>
      <c r="Z1994">
        <v>2.2907097444399702</v>
      </c>
      <c r="AA1994">
        <v>2.5087379219666999</v>
      </c>
      <c r="AB1994">
        <v>2.8943941946984602</v>
      </c>
      <c r="AC1994">
        <v>2.09070032848209</v>
      </c>
      <c r="AD1994">
        <v>2.8498385966919701</v>
      </c>
      <c r="AE1994">
        <v>3.8429303297873401</v>
      </c>
      <c r="AF1994">
        <v>2.1047863107198199</v>
      </c>
      <c r="AG1994">
        <v>2.5346588573801498</v>
      </c>
      <c r="AH1994">
        <v>2.24528422876713</v>
      </c>
      <c r="AI1994">
        <v>2.2512561905028399</v>
      </c>
      <c r="AJ1994">
        <v>2.90527856047244</v>
      </c>
      <c r="AK1994">
        <v>2.0945758518996098</v>
      </c>
      <c r="AL1994">
        <v>2.3154886872447999</v>
      </c>
      <c r="AM1994">
        <v>2.1882146505604401</v>
      </c>
      <c r="AN1994">
        <v>2.4002010279629</v>
      </c>
      <c r="AO1994">
        <v>2.34907304070365</v>
      </c>
      <c r="AP1994">
        <v>2.9484180156674</v>
      </c>
      <c r="AQ1994">
        <v>2.5339928503095002</v>
      </c>
      <c r="AR1994">
        <v>2.7326057391021799</v>
      </c>
      <c r="AS1994">
        <v>2.35653037492995</v>
      </c>
      <c r="AT1994">
        <v>2.0182103934974398</v>
      </c>
      <c r="AU1994">
        <v>2.4923997747848499</v>
      </c>
      <c r="AV1994">
        <v>3.94521192421375</v>
      </c>
      <c r="AW1994">
        <v>3.0501460259287301</v>
      </c>
      <c r="AX1994">
        <v>2.6367084856534801</v>
      </c>
      <c r="AY1994">
        <v>2.1811983557693702</v>
      </c>
      <c r="AZ1994">
        <v>2.15522958295375</v>
      </c>
      <c r="BA1994">
        <v>2.6366306243160298</v>
      </c>
      <c r="BB1994">
        <v>3.0039850096687899</v>
      </c>
      <c r="BC1994">
        <v>2.3166976878572099</v>
      </c>
      <c r="BD1994">
        <v>2.4523446995936098</v>
      </c>
      <c r="BE1994">
        <v>2.8563551843517501</v>
      </c>
      <c r="BF1994">
        <v>2.3999320550363099</v>
      </c>
      <c r="BG1994">
        <v>2.73702774486055</v>
      </c>
      <c r="BH1994">
        <v>2.3374860833433702</v>
      </c>
    </row>
    <row r="1995" spans="1:60" x14ac:dyDescent="0.2">
      <c r="A1995">
        <v>1992</v>
      </c>
      <c r="B1995">
        <v>3.40477575652159E-2</v>
      </c>
      <c r="C1995">
        <v>0.87274216020360995</v>
      </c>
      <c r="D1995">
        <v>356256.174589412</v>
      </c>
      <c r="E1995">
        <v>0.74614339107206196</v>
      </c>
      <c r="F1995">
        <v>0.90564793785613196</v>
      </c>
      <c r="G1995">
        <v>1.27857640279131</v>
      </c>
      <c r="H1995">
        <v>4.8867346439698298E-2</v>
      </c>
      <c r="I1995">
        <v>-405496.08463428798</v>
      </c>
      <c r="J1995">
        <v>2.1922357214538</v>
      </c>
      <c r="K1995">
        <v>5.1659320229401704</v>
      </c>
      <c r="L1995">
        <v>2.31987963621861</v>
      </c>
      <c r="M1995">
        <v>2.0255833494552702</v>
      </c>
      <c r="N1995">
        <v>1.75495034986681</v>
      </c>
      <c r="O1995">
        <v>1.81628318730308</v>
      </c>
      <c r="P1995">
        <v>2.24514002969961</v>
      </c>
      <c r="Q1995">
        <v>1.742078555335</v>
      </c>
      <c r="R1995">
        <v>2.1627969227736199</v>
      </c>
      <c r="S1995">
        <v>2.5854937093810801</v>
      </c>
      <c r="T1995">
        <v>2.6399243940063002</v>
      </c>
      <c r="U1995">
        <v>2.2007450308579202</v>
      </c>
      <c r="V1995">
        <v>2.1698166695524899</v>
      </c>
      <c r="W1995">
        <v>2.10722444872109</v>
      </c>
      <c r="X1995">
        <v>2.1604101710886199</v>
      </c>
      <c r="Y1995">
        <v>2.7149647975795901</v>
      </c>
      <c r="Z1995">
        <v>2.1619842500517401</v>
      </c>
      <c r="AA1995">
        <v>2.35322995854288</v>
      </c>
      <c r="AB1995">
        <v>2.75029450985835</v>
      </c>
      <c r="AC1995">
        <v>1.8332376803343799</v>
      </c>
      <c r="AD1995">
        <v>2.6353325736023501</v>
      </c>
      <c r="AE1995">
        <v>3.67868977444784</v>
      </c>
      <c r="AF1995">
        <v>1.9743749979045</v>
      </c>
      <c r="AG1995">
        <v>2.3649039987448899</v>
      </c>
      <c r="AH1995">
        <v>2.0994901003553199</v>
      </c>
      <c r="AI1995">
        <v>2.1352742381819598</v>
      </c>
      <c r="AJ1995">
        <v>2.7475418266203402</v>
      </c>
      <c r="AK1995">
        <v>1.80163458678934</v>
      </c>
      <c r="AL1995">
        <v>2.1545164564653101</v>
      </c>
      <c r="AM1995">
        <v>2.0675482682044599</v>
      </c>
      <c r="AN1995">
        <v>2.2800008198729902</v>
      </c>
      <c r="AO1995">
        <v>2.13533272197117</v>
      </c>
      <c r="AP1995">
        <v>2.8280686611995098</v>
      </c>
      <c r="AQ1995">
        <v>2.39262252340475</v>
      </c>
      <c r="AR1995">
        <v>2.57000449539124</v>
      </c>
      <c r="AS1995">
        <v>2.2136027230366602</v>
      </c>
      <c r="AT1995">
        <v>1.8954715928341199</v>
      </c>
      <c r="AU1995">
        <v>2.33276468179653</v>
      </c>
      <c r="AV1995">
        <v>3.4178463721106298</v>
      </c>
      <c r="AW1995">
        <v>2.8961070285710502</v>
      </c>
      <c r="AX1995">
        <v>2.4714690347588402</v>
      </c>
      <c r="AY1995">
        <v>2.0607074288034601</v>
      </c>
      <c r="AZ1995">
        <v>2.0412240416120202</v>
      </c>
      <c r="BA1995">
        <v>2.4803585420398</v>
      </c>
      <c r="BB1995">
        <v>2.8736904261433298</v>
      </c>
      <c r="BC1995">
        <v>2.1586487589114101</v>
      </c>
      <c r="BD1995">
        <v>2.3228171858538</v>
      </c>
      <c r="BE1995">
        <v>2.71736281456749</v>
      </c>
      <c r="BF1995">
        <v>2.26693159846387</v>
      </c>
      <c r="BG1995">
        <v>2.6000497603823298</v>
      </c>
      <c r="BH1995">
        <v>2.1922357214538502</v>
      </c>
    </row>
    <row r="1996" spans="1:60" x14ac:dyDescent="0.2">
      <c r="A1996">
        <v>1993</v>
      </c>
      <c r="B1996">
        <v>3.4411653440672901E-2</v>
      </c>
      <c r="C1996">
        <v>0.84722224665179102</v>
      </c>
      <c r="D1996">
        <v>333029.30699785397</v>
      </c>
      <c r="E1996">
        <v>0.75985540350783498</v>
      </c>
      <c r="F1996">
        <v>0.87036752160710396</v>
      </c>
      <c r="G1996">
        <v>1.4014855218969899</v>
      </c>
      <c r="H1996">
        <v>4.7956575505431399E-2</v>
      </c>
      <c r="I1996">
        <v>-384339.313646678</v>
      </c>
      <c r="J1996">
        <v>2.2516187832386798</v>
      </c>
      <c r="K1996">
        <v>5.42851315411058</v>
      </c>
      <c r="L1996">
        <v>2.3868870724839399</v>
      </c>
      <c r="M1996">
        <v>2.0725566590651301</v>
      </c>
      <c r="N1996">
        <v>1.7968816341835001</v>
      </c>
      <c r="O1996">
        <v>1.8629840425398301</v>
      </c>
      <c r="P1996">
        <v>2.3096187441738598</v>
      </c>
      <c r="Q1996">
        <v>1.7744148542914899</v>
      </c>
      <c r="R1996">
        <v>2.2189749452539398</v>
      </c>
      <c r="S1996">
        <v>2.6690595446613998</v>
      </c>
      <c r="T1996">
        <v>2.7274075558300002</v>
      </c>
      <c r="U1996">
        <v>2.2615641080533</v>
      </c>
      <c r="V1996">
        <v>2.2317169513151001</v>
      </c>
      <c r="W1996">
        <v>2.16347635752801</v>
      </c>
      <c r="X1996">
        <v>2.23051344224548</v>
      </c>
      <c r="Y1996">
        <v>2.8082993725879799</v>
      </c>
      <c r="Z1996">
        <v>2.21811900710951</v>
      </c>
      <c r="AA1996">
        <v>2.4233994268349801</v>
      </c>
      <c r="AB1996">
        <v>2.8437004640681902</v>
      </c>
      <c r="AC1996">
        <v>1.8804507392138401</v>
      </c>
      <c r="AD1996">
        <v>2.7276896836773101</v>
      </c>
      <c r="AE1996">
        <v>3.8302972027181301</v>
      </c>
      <c r="AF1996">
        <v>2.0192569241521099</v>
      </c>
      <c r="AG1996">
        <v>2.43700354471722</v>
      </c>
      <c r="AH1996">
        <v>2.1533354433662399</v>
      </c>
      <c r="AI1996">
        <v>2.1886778439615902</v>
      </c>
      <c r="AJ1996">
        <v>2.8418505133349998</v>
      </c>
      <c r="AK1996">
        <v>1.8499742114625599</v>
      </c>
      <c r="AL1996">
        <v>2.2130899586720698</v>
      </c>
      <c r="AM1996">
        <v>2.11722369173834</v>
      </c>
      <c r="AN1996">
        <v>2.3426427762656798</v>
      </c>
      <c r="AO1996">
        <v>2.1971823175294398</v>
      </c>
      <c r="AP1996">
        <v>2.9241732449496798</v>
      </c>
      <c r="AQ1996">
        <v>2.46395305300143</v>
      </c>
      <c r="AR1996">
        <v>2.6539430562616402</v>
      </c>
      <c r="AS1996">
        <v>2.2741510456243299</v>
      </c>
      <c r="AT1996">
        <v>1.9348461979337701</v>
      </c>
      <c r="AU1996">
        <v>2.4020358718515999</v>
      </c>
      <c r="AV1996">
        <v>3.5847214751331702</v>
      </c>
      <c r="AW1996">
        <v>2.9991208210982299</v>
      </c>
      <c r="AX1996">
        <v>2.5496734790312798</v>
      </c>
      <c r="AY1996">
        <v>2.1099685385026201</v>
      </c>
      <c r="AZ1996">
        <v>2.0887068318536102</v>
      </c>
      <c r="BA1996">
        <v>2.55831525642028</v>
      </c>
      <c r="BB1996">
        <v>2.97336280705525</v>
      </c>
      <c r="BC1996">
        <v>2.21706684943541</v>
      </c>
      <c r="BD1996">
        <v>2.3888043740390099</v>
      </c>
      <c r="BE1996">
        <v>2.8082527225657699</v>
      </c>
      <c r="BF1996">
        <v>2.3298238446542201</v>
      </c>
      <c r="BG1996">
        <v>2.6836504732825199</v>
      </c>
      <c r="BH1996">
        <v>2.2516187832400698</v>
      </c>
    </row>
    <row r="1997" spans="1:60" x14ac:dyDescent="0.2">
      <c r="A1997">
        <v>1994</v>
      </c>
      <c r="B1997">
        <v>3.24775943829929E-2</v>
      </c>
      <c r="C1997">
        <v>0.86525648372548303</v>
      </c>
      <c r="D1997">
        <v>326396.70637711301</v>
      </c>
      <c r="E1997">
        <v>0.82794752374603697</v>
      </c>
      <c r="F1997">
        <v>0.91718958311229803</v>
      </c>
      <c r="G1997">
        <v>1.4146821333313</v>
      </c>
      <c r="H1997">
        <v>5.2720028038500497E-2</v>
      </c>
      <c r="I1997">
        <v>-466365.54496670398</v>
      </c>
      <c r="J1997">
        <v>1.8968751382268201</v>
      </c>
      <c r="K1997">
        <v>4.9858275168889596</v>
      </c>
      <c r="L1997">
        <v>2.04540488014282</v>
      </c>
      <c r="M1997">
        <v>1.7372257202574499</v>
      </c>
      <c r="N1997">
        <v>1.2792376608271201</v>
      </c>
      <c r="O1997">
        <v>1.3355123489571701</v>
      </c>
      <c r="P1997">
        <v>1.9330783360669599</v>
      </c>
      <c r="Q1997">
        <v>1.38055582972561</v>
      </c>
      <c r="R1997">
        <v>1.8821256236208901</v>
      </c>
      <c r="S1997">
        <v>2.34197121472137</v>
      </c>
      <c r="T1997">
        <v>2.3954403869638301</v>
      </c>
      <c r="U1997">
        <v>1.8957771305693101</v>
      </c>
      <c r="V1997">
        <v>1.8208546469825999</v>
      </c>
      <c r="W1997">
        <v>1.77409970070509</v>
      </c>
      <c r="X1997">
        <v>1.69429667230856</v>
      </c>
      <c r="Y1997">
        <v>2.4637483399234599</v>
      </c>
      <c r="Z1997">
        <v>1.8812518288987301</v>
      </c>
      <c r="AA1997">
        <v>2.06849917889279</v>
      </c>
      <c r="AB1997">
        <v>2.5329190559538102</v>
      </c>
      <c r="AC1997">
        <v>1.36163152265527</v>
      </c>
      <c r="AD1997">
        <v>2.32217366587652</v>
      </c>
      <c r="AE1997">
        <v>3.56537661853779</v>
      </c>
      <c r="AF1997">
        <v>1.6661189982867</v>
      </c>
      <c r="AG1997">
        <v>2.0656056557529898</v>
      </c>
      <c r="AH1997">
        <v>1.7909649625298001</v>
      </c>
      <c r="AI1997">
        <v>1.86531408726312</v>
      </c>
      <c r="AJ1997">
        <v>2.51409752340277</v>
      </c>
      <c r="AK1997">
        <v>1.2854822723774699</v>
      </c>
      <c r="AL1997">
        <v>1.83647742137744</v>
      </c>
      <c r="AM1997">
        <v>1.7829941633080599</v>
      </c>
      <c r="AN1997">
        <v>2.0252047776017199</v>
      </c>
      <c r="AO1997">
        <v>1.7546341051423799</v>
      </c>
      <c r="AP1997">
        <v>2.6482727104811601</v>
      </c>
      <c r="AQ1997">
        <v>2.1292601263553101</v>
      </c>
      <c r="AR1997">
        <v>2.30680222151241</v>
      </c>
      <c r="AS1997">
        <v>1.9239440178547</v>
      </c>
      <c r="AT1997">
        <v>1.58501978661778</v>
      </c>
      <c r="AU1997">
        <v>2.04053874877326</v>
      </c>
      <c r="AV1997">
        <v>2.8569983543584501</v>
      </c>
      <c r="AW1997">
        <v>2.6871308454155498</v>
      </c>
      <c r="AX1997">
        <v>2.1918812149338098</v>
      </c>
      <c r="AY1997">
        <v>1.77545544267832</v>
      </c>
      <c r="AZ1997">
        <v>1.7605808585082201</v>
      </c>
      <c r="BA1997">
        <v>2.21211277778594</v>
      </c>
      <c r="BB1997">
        <v>2.6887140212899601</v>
      </c>
      <c r="BC1997">
        <v>1.8440728567084801</v>
      </c>
      <c r="BD1997">
        <v>2.0631605156427</v>
      </c>
      <c r="BE1997">
        <v>2.50110902338408</v>
      </c>
      <c r="BF1997">
        <v>1.9957118616188001</v>
      </c>
      <c r="BG1997">
        <v>2.3700893370973599</v>
      </c>
      <c r="BH1997">
        <v>1.8968751382268201</v>
      </c>
    </row>
    <row r="1998" spans="1:60" x14ac:dyDescent="0.2">
      <c r="A1998">
        <v>1995</v>
      </c>
      <c r="B1998">
        <v>3.2297268712309299E-2</v>
      </c>
      <c r="C1998">
        <v>0.81175850369948399</v>
      </c>
      <c r="D1998">
        <v>323385.27801483101</v>
      </c>
      <c r="E1998">
        <v>0.76371914589036705</v>
      </c>
      <c r="F1998">
        <v>0.88672687247015003</v>
      </c>
      <c r="G1998">
        <v>1.4259704717485699</v>
      </c>
      <c r="H1998">
        <v>4.7803708479238101E-2</v>
      </c>
      <c r="I1998">
        <v>-355054.527206845</v>
      </c>
      <c r="J1998">
        <v>2.1461736117049299</v>
      </c>
      <c r="K1998">
        <v>5.3769645190478697</v>
      </c>
      <c r="L1998">
        <v>2.27797244734308</v>
      </c>
      <c r="M1998">
        <v>1.9590792241645001</v>
      </c>
      <c r="N1998">
        <v>1.74437422924852</v>
      </c>
      <c r="O1998">
        <v>1.81437521969335</v>
      </c>
      <c r="P1998">
        <v>2.2121898067721202</v>
      </c>
      <c r="Q1998">
        <v>1.6789664354121101</v>
      </c>
      <c r="R1998">
        <v>2.10711415284079</v>
      </c>
      <c r="S1998">
        <v>2.5572375054752401</v>
      </c>
      <c r="T1998">
        <v>2.6176681591212501</v>
      </c>
      <c r="U1998">
        <v>2.16010697544076</v>
      </c>
      <c r="V1998">
        <v>2.1455581731340398</v>
      </c>
      <c r="W1998">
        <v>2.0694044619302598</v>
      </c>
      <c r="X1998">
        <v>2.1876340862873498</v>
      </c>
      <c r="Y1998">
        <v>2.70349821196936</v>
      </c>
      <c r="Z1998">
        <v>2.1062679585083801</v>
      </c>
      <c r="AA1998">
        <v>2.31939716175135</v>
      </c>
      <c r="AB1998">
        <v>2.7276153987487102</v>
      </c>
      <c r="AC1998">
        <v>1.82898141276738</v>
      </c>
      <c r="AD1998">
        <v>2.64335039041196</v>
      </c>
      <c r="AE1998">
        <v>3.70560165645513</v>
      </c>
      <c r="AF1998">
        <v>1.9115844118217999</v>
      </c>
      <c r="AG1998">
        <v>2.3387938859084301</v>
      </c>
      <c r="AH1998">
        <v>2.0498702709563701</v>
      </c>
      <c r="AI1998">
        <v>2.0719341033468299</v>
      </c>
      <c r="AJ1998">
        <v>2.73149555876835</v>
      </c>
      <c r="AK1998">
        <v>1.8140559658370601</v>
      </c>
      <c r="AL1998">
        <v>2.1150705486508401</v>
      </c>
      <c r="AM1998">
        <v>2.0036961833523401</v>
      </c>
      <c r="AN1998">
        <v>2.2250648117547902</v>
      </c>
      <c r="AO1998">
        <v>2.1217128433981798</v>
      </c>
      <c r="AP1998">
        <v>2.79664104011096</v>
      </c>
      <c r="AQ1998">
        <v>2.3532454261012998</v>
      </c>
      <c r="AR1998">
        <v>2.5489198973426901</v>
      </c>
      <c r="AS1998">
        <v>2.1673797064971998</v>
      </c>
      <c r="AT1998">
        <v>1.8253551335242399</v>
      </c>
      <c r="AU1998">
        <v>2.30014607890259</v>
      </c>
      <c r="AV1998">
        <v>3.6179858924920798</v>
      </c>
      <c r="AW1998">
        <v>2.8844580219061098</v>
      </c>
      <c r="AX1998">
        <v>2.44760301644699</v>
      </c>
      <c r="AY1998">
        <v>1.9965053642520201</v>
      </c>
      <c r="AZ1998">
        <v>1.97284027221751</v>
      </c>
      <c r="BA1998">
        <v>2.4522845721404498</v>
      </c>
      <c r="BB1998">
        <v>2.8491407743328798</v>
      </c>
      <c r="BC1998">
        <v>2.1176416850098101</v>
      </c>
      <c r="BD1998">
        <v>2.2743284302134201</v>
      </c>
      <c r="BE1998">
        <v>2.69056569268042</v>
      </c>
      <c r="BF1998">
        <v>2.21784731137988</v>
      </c>
      <c r="BG1998">
        <v>2.5672896530806901</v>
      </c>
      <c r="BH1998">
        <v>2.1461736117053798</v>
      </c>
    </row>
    <row r="1999" spans="1:60" x14ac:dyDescent="0.2">
      <c r="A1999">
        <v>1996</v>
      </c>
      <c r="B1999">
        <v>3.6294861409881703E-2</v>
      </c>
      <c r="C1999">
        <v>0.83633059066582904</v>
      </c>
      <c r="D1999">
        <v>326358.88817742502</v>
      </c>
      <c r="E1999">
        <v>0.78840962620968902</v>
      </c>
      <c r="F1999">
        <v>0.911033529709394</v>
      </c>
      <c r="G1999">
        <v>1.29677878421287</v>
      </c>
      <c r="H1999">
        <v>4.6061663604454801E-2</v>
      </c>
      <c r="I1999">
        <v>-389850.21258031199</v>
      </c>
      <c r="J1999">
        <v>2.3776525577208898</v>
      </c>
      <c r="K1999">
        <v>5.4652424782189497</v>
      </c>
      <c r="L1999">
        <v>2.5098658085704701</v>
      </c>
      <c r="M1999">
        <v>2.2041893248640401</v>
      </c>
      <c r="N1999">
        <v>1.9288518761282401</v>
      </c>
      <c r="O1999">
        <v>1.9927936397895201</v>
      </c>
      <c r="P1999">
        <v>2.4332741948312702</v>
      </c>
      <c r="Q1999">
        <v>1.9118275638206199</v>
      </c>
      <c r="R1999">
        <v>2.3465970324882401</v>
      </c>
      <c r="S1999">
        <v>2.78495768893095</v>
      </c>
      <c r="T1999">
        <v>2.8415120623373098</v>
      </c>
      <c r="U1999">
        <v>2.3869705852452801</v>
      </c>
      <c r="V1999">
        <v>2.35612731229886</v>
      </c>
      <c r="W1999">
        <v>2.2905825910664199</v>
      </c>
      <c r="X1999">
        <v>2.3500384759781601</v>
      </c>
      <c r="Y1999">
        <v>2.91971938578103</v>
      </c>
      <c r="Z1999">
        <v>2.3457708744015102</v>
      </c>
      <c r="AA1999">
        <v>2.5448711932794899</v>
      </c>
      <c r="AB1999">
        <v>2.9555742071935498</v>
      </c>
      <c r="AC1999">
        <v>2.0101263310811501</v>
      </c>
      <c r="AD1999">
        <v>2.8389008175822901</v>
      </c>
      <c r="AE1999">
        <v>3.91724836674807</v>
      </c>
      <c r="AF1999">
        <v>2.1516687612241001</v>
      </c>
      <c r="AG1999">
        <v>2.55745655908835</v>
      </c>
      <c r="AH1999">
        <v>2.2817810057467098</v>
      </c>
      <c r="AI1999">
        <v>2.3176465463779401</v>
      </c>
      <c r="AJ1999">
        <v>2.9530217621741999</v>
      </c>
      <c r="AK1999">
        <v>1.97868512260718</v>
      </c>
      <c r="AL1999">
        <v>2.3394249746768199</v>
      </c>
      <c r="AM1999">
        <v>2.2476920686065598</v>
      </c>
      <c r="AN1999">
        <v>2.46773636467241</v>
      </c>
      <c r="AO1999">
        <v>2.32128513700976</v>
      </c>
      <c r="AP1999">
        <v>3.0352423110226701</v>
      </c>
      <c r="AQ1999">
        <v>2.5851012163690799</v>
      </c>
      <c r="AR1999">
        <v>2.7694527633358001</v>
      </c>
      <c r="AS1999">
        <v>2.3998084034504901</v>
      </c>
      <c r="AT1999">
        <v>2.0696321677554899</v>
      </c>
      <c r="AU1999">
        <v>2.52382069499965</v>
      </c>
      <c r="AV1999">
        <v>3.6601233119438601</v>
      </c>
      <c r="AW1999">
        <v>3.1066386889756101</v>
      </c>
      <c r="AX1999">
        <v>2.6676177508622101</v>
      </c>
      <c r="AY1999">
        <v>2.2406367854140701</v>
      </c>
      <c r="AZ1999">
        <v>2.2201703968242099</v>
      </c>
      <c r="BA1999">
        <v>2.6764644047776098</v>
      </c>
      <c r="BB1999">
        <v>3.0827036553851999</v>
      </c>
      <c r="BC1999">
        <v>2.3432987841652699</v>
      </c>
      <c r="BD1999">
        <v>2.51227402117182</v>
      </c>
      <c r="BE1999">
        <v>2.9211654488493601</v>
      </c>
      <c r="BF1999">
        <v>2.4545640479605502</v>
      </c>
      <c r="BG1999">
        <v>2.7997031321339101</v>
      </c>
      <c r="BH1999">
        <v>2.3776525577194501</v>
      </c>
    </row>
    <row r="2000" spans="1:60" x14ac:dyDescent="0.2">
      <c r="A2000">
        <v>1997</v>
      </c>
      <c r="B2000">
        <v>3.5657887789499097E-2</v>
      </c>
      <c r="C2000">
        <v>0.79218501102209105</v>
      </c>
      <c r="D2000">
        <v>328494.19356016698</v>
      </c>
      <c r="E2000">
        <v>0.85005457662108197</v>
      </c>
      <c r="F2000">
        <v>0.865858638260669</v>
      </c>
      <c r="G2000">
        <v>1.42900899537943</v>
      </c>
      <c r="H2000">
        <v>4.9526935834111503E-2</v>
      </c>
      <c r="I2000">
        <v>-443750.98110765498</v>
      </c>
      <c r="J2000">
        <v>2.26219671978322</v>
      </c>
      <c r="K2000">
        <v>5.5403819639718304</v>
      </c>
      <c r="L2000">
        <v>2.4128525831091499</v>
      </c>
      <c r="M2000">
        <v>2.08677513235879</v>
      </c>
      <c r="N2000">
        <v>1.67947551073546</v>
      </c>
      <c r="O2000">
        <v>1.7425221988561399</v>
      </c>
      <c r="P2000">
        <v>2.3090252500646602</v>
      </c>
      <c r="Q2000">
        <v>1.73594531959761</v>
      </c>
      <c r="R2000">
        <v>2.2395068589613798</v>
      </c>
      <c r="S2000">
        <v>2.71836760813511</v>
      </c>
      <c r="T2000">
        <v>2.7764413743638898</v>
      </c>
      <c r="U2000">
        <v>2.26556223943741</v>
      </c>
      <c r="V2000">
        <v>2.2050388516989798</v>
      </c>
      <c r="W2000">
        <v>2.14730733090936</v>
      </c>
      <c r="X2000">
        <v>2.1226856069485902</v>
      </c>
      <c r="Y2000">
        <v>2.8532161721592701</v>
      </c>
      <c r="Z2000">
        <v>2.2386035160642801</v>
      </c>
      <c r="AA2000">
        <v>2.4425086610489002</v>
      </c>
      <c r="AB2000">
        <v>2.9123037147262001</v>
      </c>
      <c r="AC2000">
        <v>1.7664544095933501</v>
      </c>
      <c r="AD2000">
        <v>2.7291596804633298</v>
      </c>
      <c r="AE2000">
        <v>3.9776355879822698</v>
      </c>
      <c r="AF2000">
        <v>2.01933690723888</v>
      </c>
      <c r="AG2000">
        <v>2.44611450384593</v>
      </c>
      <c r="AH2000">
        <v>2.15413668152482</v>
      </c>
      <c r="AI2000">
        <v>2.2164237320697602</v>
      </c>
      <c r="AJ2000">
        <v>2.8993032419985298</v>
      </c>
      <c r="AK2000">
        <v>1.70491871698521</v>
      </c>
      <c r="AL2000">
        <v>2.20771145874946</v>
      </c>
      <c r="AM2000">
        <v>2.134378285061</v>
      </c>
      <c r="AN2000">
        <v>2.3819369452966401</v>
      </c>
      <c r="AO2000">
        <v>2.1482896917394099</v>
      </c>
      <c r="AP2000">
        <v>3.0193486656622501</v>
      </c>
      <c r="AQ2000">
        <v>2.4981344720260901</v>
      </c>
      <c r="AR2000">
        <v>2.6895173693920502</v>
      </c>
      <c r="AS2000">
        <v>2.2888357284402598</v>
      </c>
      <c r="AT2000">
        <v>1.93283148705679</v>
      </c>
      <c r="AU2000">
        <v>2.4158089472337698</v>
      </c>
      <c r="AV2000">
        <v>3.42042580929638</v>
      </c>
      <c r="AW2000">
        <v>3.0745810624969998</v>
      </c>
      <c r="AX2000">
        <v>2.5731977548390801</v>
      </c>
      <c r="AY2000">
        <v>2.1265921973182098</v>
      </c>
      <c r="AZ2000">
        <v>2.1083761164827601</v>
      </c>
      <c r="BA2000">
        <v>2.5897520860117198</v>
      </c>
      <c r="BB2000">
        <v>3.0652770485351102</v>
      </c>
      <c r="BC2000">
        <v>2.2141005262262601</v>
      </c>
      <c r="BD2000">
        <v>2.4250385394935101</v>
      </c>
      <c r="BE2000">
        <v>2.8773874098640801</v>
      </c>
      <c r="BF2000">
        <v>2.3576515882011702</v>
      </c>
      <c r="BG2000">
        <v>2.7424522447497801</v>
      </c>
      <c r="BH2000">
        <v>2.2621967197768602</v>
      </c>
    </row>
    <row r="2001" spans="1:60" x14ac:dyDescent="0.2">
      <c r="A2001">
        <v>1998</v>
      </c>
      <c r="B2001">
        <v>3.7704565177406398E-2</v>
      </c>
      <c r="C2001">
        <v>0.82635170817314496</v>
      </c>
      <c r="D2001">
        <v>327132.22959926899</v>
      </c>
      <c r="E2001">
        <v>0.75202283061281505</v>
      </c>
      <c r="F2001">
        <v>0.89956168921469903</v>
      </c>
      <c r="G2001">
        <v>1.4076323760401299</v>
      </c>
      <c r="H2001">
        <v>4.8285864723604702E-2</v>
      </c>
      <c r="I2001">
        <v>-356978.33577797899</v>
      </c>
      <c r="J2001">
        <v>2.4382378094278101</v>
      </c>
      <c r="K2001">
        <v>5.6312263034325101</v>
      </c>
      <c r="L2001">
        <v>2.5690451183760299</v>
      </c>
      <c r="M2001">
        <v>2.2538430531192502</v>
      </c>
      <c r="N2001">
        <v>2.03493247219965</v>
      </c>
      <c r="O2001">
        <v>2.1038257085042602</v>
      </c>
      <c r="P2001">
        <v>2.5027432275002299</v>
      </c>
      <c r="Q2001">
        <v>1.97464290356827</v>
      </c>
      <c r="R2001">
        <v>2.4002316266393602</v>
      </c>
      <c r="S2001">
        <v>2.8458370119649201</v>
      </c>
      <c r="T2001">
        <v>2.9054609789569401</v>
      </c>
      <c r="U2001">
        <v>2.4515833774585398</v>
      </c>
      <c r="V2001">
        <v>2.4356080882511799</v>
      </c>
      <c r="W2001">
        <v>2.3610306761282001</v>
      </c>
      <c r="X2001">
        <v>2.4727730884245198</v>
      </c>
      <c r="Y2001">
        <v>2.9899250967280202</v>
      </c>
      <c r="Z2001">
        <v>2.39938941283881</v>
      </c>
      <c r="AA2001">
        <v>2.60954416476944</v>
      </c>
      <c r="AB2001">
        <v>3.0149327506072598</v>
      </c>
      <c r="AC2001">
        <v>2.11858381042734</v>
      </c>
      <c r="AD2001">
        <v>2.92825135422774</v>
      </c>
      <c r="AE2001">
        <v>3.9840904428755501</v>
      </c>
      <c r="AF2001">
        <v>2.2062018048468501</v>
      </c>
      <c r="AG2001">
        <v>2.62814818849587</v>
      </c>
      <c r="AH2001">
        <v>2.3426633339366298</v>
      </c>
      <c r="AI2001">
        <v>2.3659096116216398</v>
      </c>
      <c r="AJ2001">
        <v>3.0182201879789901</v>
      </c>
      <c r="AK2001">
        <v>2.1021916585413698</v>
      </c>
      <c r="AL2001">
        <v>2.4066189105742501</v>
      </c>
      <c r="AM2001">
        <v>2.29802058567748</v>
      </c>
      <c r="AN2001">
        <v>2.5175753097793301</v>
      </c>
      <c r="AO2001">
        <v>2.4108901115942798</v>
      </c>
      <c r="AP2001">
        <v>3.0844574360227299</v>
      </c>
      <c r="AQ2001">
        <v>2.6437604193762598</v>
      </c>
      <c r="AR2001">
        <v>2.83690156341313</v>
      </c>
      <c r="AS2001">
        <v>2.45934456129608</v>
      </c>
      <c r="AT2001">
        <v>2.1210382263813301</v>
      </c>
      <c r="AU2001">
        <v>2.59026834479427</v>
      </c>
      <c r="AV2001">
        <v>3.8809692355498999</v>
      </c>
      <c r="AW2001">
        <v>3.1701148926723901</v>
      </c>
      <c r="AX2001">
        <v>2.7362721181668999</v>
      </c>
      <c r="AY2001">
        <v>2.2908877826173901</v>
      </c>
      <c r="AZ2001">
        <v>2.2677220249615799</v>
      </c>
      <c r="BA2001">
        <v>2.7413256086154401</v>
      </c>
      <c r="BB2001">
        <v>3.1361163516860802</v>
      </c>
      <c r="BC2001">
        <v>2.4093747744803502</v>
      </c>
      <c r="BD2001">
        <v>2.5660514259806799</v>
      </c>
      <c r="BE2001">
        <v>2.9784475702941902</v>
      </c>
      <c r="BF2001">
        <v>2.5098698620134998</v>
      </c>
      <c r="BG2001">
        <v>2.8562514699769999</v>
      </c>
      <c r="BH2001">
        <v>2.4382378094278101</v>
      </c>
    </row>
    <row r="2002" spans="1:60" x14ac:dyDescent="0.2">
      <c r="A2002">
        <v>1999</v>
      </c>
      <c r="B2002">
        <v>3.3897364838109401E-2</v>
      </c>
      <c r="C2002">
        <v>0.86684249873247798</v>
      </c>
      <c r="D2002">
        <v>324459.42770424997</v>
      </c>
      <c r="E2002">
        <v>0.81355948263503397</v>
      </c>
      <c r="F2002">
        <v>0.90474200130890303</v>
      </c>
      <c r="G2002">
        <v>1.36331205319926</v>
      </c>
      <c r="H2002">
        <v>4.9441905243474901E-2</v>
      </c>
      <c r="I2002">
        <v>-441978.997008848</v>
      </c>
      <c r="J2002">
        <v>2.10148244253112</v>
      </c>
      <c r="K2002">
        <v>5.1896067134374197</v>
      </c>
      <c r="L2002">
        <v>2.2454128073500499</v>
      </c>
      <c r="M2002">
        <v>1.9379852822202599</v>
      </c>
      <c r="N2002">
        <v>1.53124330385136</v>
      </c>
      <c r="O2002">
        <v>1.58965754556496</v>
      </c>
      <c r="P2002">
        <v>2.1431187581572</v>
      </c>
      <c r="Q2002">
        <v>1.5993861392213899</v>
      </c>
      <c r="R2002">
        <v>2.0821654646810299</v>
      </c>
      <c r="S2002">
        <v>2.5359200669269399</v>
      </c>
      <c r="T2002">
        <v>2.5902478509261599</v>
      </c>
      <c r="U2002">
        <v>2.1032981137768898</v>
      </c>
      <c r="V2002">
        <v>2.0407408523616901</v>
      </c>
      <c r="W2002">
        <v>1.98872673090848</v>
      </c>
      <c r="X2002">
        <v>1.94795927669611</v>
      </c>
      <c r="Y2002">
        <v>2.6613202914046599</v>
      </c>
      <c r="Z2002">
        <v>2.0813046254371499</v>
      </c>
      <c r="AA2002">
        <v>2.27184108203963</v>
      </c>
      <c r="AB2002">
        <v>2.7211391118089101</v>
      </c>
      <c r="AC2002">
        <v>1.6133108796879601</v>
      </c>
      <c r="AD2002">
        <v>2.5367909627935199</v>
      </c>
      <c r="AE2002">
        <v>3.7336166216299702</v>
      </c>
      <c r="AF2002">
        <v>1.87209444470599</v>
      </c>
      <c r="AG2002">
        <v>2.2732857776512598</v>
      </c>
      <c r="AH2002">
        <v>1.9983967298562799</v>
      </c>
      <c r="AI2002">
        <v>2.0619548413115001</v>
      </c>
      <c r="AJ2002">
        <v>2.7068853839636202</v>
      </c>
      <c r="AK2002">
        <v>1.54970056413631</v>
      </c>
      <c r="AL2002">
        <v>2.0472976729628898</v>
      </c>
      <c r="AM2002">
        <v>1.9831122408442701</v>
      </c>
      <c r="AN2002">
        <v>2.21907224343237</v>
      </c>
      <c r="AO2002">
        <v>1.98332262999637</v>
      </c>
      <c r="AP2002">
        <v>2.8264761039501001</v>
      </c>
      <c r="AQ2002">
        <v>2.3268414757575302</v>
      </c>
      <c r="AR2002">
        <v>2.5062671868909598</v>
      </c>
      <c r="AS2002">
        <v>2.12716681495057</v>
      </c>
      <c r="AT2002">
        <v>1.7907468883748201</v>
      </c>
      <c r="AU2002">
        <v>2.24582139478041</v>
      </c>
      <c r="AV2002">
        <v>3.1517939061278799</v>
      </c>
      <c r="AW2002">
        <v>2.87445433051787</v>
      </c>
      <c r="AX2002">
        <v>2.3950273237949702</v>
      </c>
      <c r="AY2002">
        <v>1.97570902391993</v>
      </c>
      <c r="AZ2002">
        <v>1.9592717522348799</v>
      </c>
      <c r="BA2002">
        <v>2.4120668107444998</v>
      </c>
      <c r="BB2002">
        <v>2.8688826767235902</v>
      </c>
      <c r="BC2002">
        <v>2.0538588556313599</v>
      </c>
      <c r="BD2002">
        <v>2.2588707504629602</v>
      </c>
      <c r="BE2002">
        <v>2.6886098168499202</v>
      </c>
      <c r="BF2002">
        <v>2.1941602098323498</v>
      </c>
      <c r="BG2002">
        <v>2.5602855242895699</v>
      </c>
      <c r="BH2002">
        <v>2.10148244253085</v>
      </c>
    </row>
    <row r="2004" spans="1:60" x14ac:dyDescent="0.2">
      <c r="A2004" t="s">
        <v>67</v>
      </c>
      <c r="K2004" s="1">
        <f>_xlfn.PERCENTILE.INC(K3:K2002,0.5)</f>
        <v>5.3552066984265947</v>
      </c>
      <c r="L2004" s="1">
        <f t="shared" ref="L2004:BH2004" si="0">_xlfn.PERCENTILE.INC(L3:L2002,0.5)</f>
        <v>2.3312119656796497</v>
      </c>
      <c r="M2004" s="1">
        <f t="shared" si="0"/>
        <v>2.0171684958396003</v>
      </c>
      <c r="N2004" s="1">
        <f t="shared" si="0"/>
        <v>1.6986405287472299</v>
      </c>
      <c r="O2004" s="1">
        <f t="shared" si="0"/>
        <v>1.7630635484780401</v>
      </c>
      <c r="P2004" s="1">
        <f t="shared" si="0"/>
        <v>2.2446959731649452</v>
      </c>
      <c r="Q2004" s="1">
        <f t="shared" si="0"/>
        <v>1.70359339997542</v>
      </c>
      <c r="R2004" s="1">
        <f t="shared" si="0"/>
        <v>2.163859140657185</v>
      </c>
      <c r="S2004" s="1">
        <f t="shared" si="0"/>
        <v>2.6193946696168453</v>
      </c>
      <c r="T2004" s="1">
        <f t="shared" si="0"/>
        <v>2.6760098896036704</v>
      </c>
      <c r="U2004" s="1">
        <f t="shared" si="0"/>
        <v>2.1991319903370803</v>
      </c>
      <c r="V2004" s="1">
        <f t="shared" si="0"/>
        <v>2.1583264873624599</v>
      </c>
      <c r="W2004" s="1">
        <f t="shared" si="0"/>
        <v>2.0948445291175251</v>
      </c>
      <c r="X2004" s="1">
        <f t="shared" si="0"/>
        <v>2.1272346483315498</v>
      </c>
      <c r="Y2004" s="1">
        <f t="shared" si="0"/>
        <v>2.7541507338292051</v>
      </c>
      <c r="Z2004" s="1">
        <f t="shared" si="0"/>
        <v>2.162979154552795</v>
      </c>
      <c r="AA2004" s="1">
        <f t="shared" si="0"/>
        <v>2.3647154254724998</v>
      </c>
      <c r="AB2004" s="1">
        <f t="shared" si="0"/>
        <v>2.798057585422665</v>
      </c>
      <c r="AC2004" s="1">
        <f t="shared" si="0"/>
        <v>1.7828842903117401</v>
      </c>
      <c r="AD2004" s="1">
        <f t="shared" si="0"/>
        <v>2.6572115982977653</v>
      </c>
      <c r="AE2004" s="1">
        <f t="shared" si="0"/>
        <v>3.7993870224746198</v>
      </c>
      <c r="AF2004" s="1">
        <f t="shared" si="0"/>
        <v>1.9592965535538549</v>
      </c>
      <c r="AG2004" s="1">
        <f t="shared" si="0"/>
        <v>2.3743464444929998</v>
      </c>
      <c r="AH2004" s="1">
        <f t="shared" si="0"/>
        <v>2.0906436990180497</v>
      </c>
      <c r="AI2004" s="1">
        <f t="shared" si="0"/>
        <v>2.137067384312985</v>
      </c>
      <c r="AJ2004" s="1">
        <f t="shared" si="0"/>
        <v>2.7904056376605602</v>
      </c>
      <c r="AK2004" s="1">
        <f t="shared" si="0"/>
        <v>1.73930199889251</v>
      </c>
      <c r="AL2004" s="1">
        <f t="shared" si="0"/>
        <v>2.1475277135477198</v>
      </c>
      <c r="AM2004" s="1">
        <f t="shared" si="0"/>
        <v>2.0616302941476352</v>
      </c>
      <c r="AN2004" s="1">
        <f t="shared" si="0"/>
        <v>2.294811015318595</v>
      </c>
      <c r="AO2004" s="1">
        <f t="shared" si="0"/>
        <v>2.11842401539749</v>
      </c>
      <c r="AP2004" s="1">
        <f t="shared" si="0"/>
        <v>2.8881757216669102</v>
      </c>
      <c r="AQ2004" s="1">
        <f t="shared" si="0"/>
        <v>2.410815662541685</v>
      </c>
      <c r="AR2004" s="1">
        <f t="shared" si="0"/>
        <v>2.5982753472420099</v>
      </c>
      <c r="AS2004" s="1">
        <f t="shared" si="0"/>
        <v>2.2158626621447199</v>
      </c>
      <c r="AT2004" s="1">
        <f t="shared" si="0"/>
        <v>1.8758680296443451</v>
      </c>
      <c r="AU2004" s="1">
        <f t="shared" si="0"/>
        <v>2.3416585650828647</v>
      </c>
      <c r="AV2004" s="1">
        <f t="shared" si="0"/>
        <v>3.4436197451458099</v>
      </c>
      <c r="AW2004" s="1">
        <f t="shared" si="0"/>
        <v>2.9551175271105548</v>
      </c>
      <c r="AX2004" s="1">
        <f t="shared" si="0"/>
        <v>2.4904401929725251</v>
      </c>
      <c r="AY2004" s="1">
        <f t="shared" si="0"/>
        <v>2.0544878472810399</v>
      </c>
      <c r="AZ2004" s="1">
        <f t="shared" si="0"/>
        <v>2.035245838394975</v>
      </c>
      <c r="BA2004" s="1">
        <f t="shared" si="0"/>
        <v>2.5022532674197153</v>
      </c>
      <c r="BB2004" s="1">
        <f t="shared" si="0"/>
        <v>2.9357355151558302</v>
      </c>
      <c r="BC2004" s="1">
        <f t="shared" si="0"/>
        <v>2.1526470511992701</v>
      </c>
      <c r="BD2004" s="1">
        <f t="shared" si="0"/>
        <v>2.33847796731024</v>
      </c>
      <c r="BE2004" s="1">
        <f t="shared" si="0"/>
        <v>2.7641276967172947</v>
      </c>
      <c r="BF2004" s="1">
        <f t="shared" si="0"/>
        <v>2.2764843900903253</v>
      </c>
      <c r="BG2004" s="1">
        <f t="shared" si="0"/>
        <v>2.6364341784358096</v>
      </c>
      <c r="BH2004" s="1">
        <f t="shared" si="0"/>
        <v>2.1922640278308698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tabSelected="1" topLeftCell="B1" workbookViewId="0">
      <selection activeCell="H2" sqref="H2:I51"/>
    </sheetView>
  </sheetViews>
  <sheetFormatPr baseColWidth="10" defaultRowHeight="16" x14ac:dyDescent="0.2"/>
  <cols>
    <col min="10" max="10" width="0" hidden="1" customWidth="1"/>
  </cols>
  <sheetData>
    <row r="2" spans="1:12" x14ac:dyDescent="0.2">
      <c r="A2" t="s">
        <v>41</v>
      </c>
      <c r="B2" s="1">
        <v>1.8758680296443451</v>
      </c>
      <c r="D2" s="1">
        <f>MAX(B2:B51)-MIN(B2:B51)</f>
        <v>3.6565661696793645</v>
      </c>
      <c r="F2" s="1">
        <f>D6</f>
        <v>1.6986405287472299</v>
      </c>
      <c r="H2" t="s">
        <v>9</v>
      </c>
      <c r="I2" s="1">
        <v>1.6986405287472299</v>
      </c>
      <c r="J2">
        <v>1</v>
      </c>
      <c r="K2" s="1">
        <v>1.7</v>
      </c>
      <c r="L2" s="2">
        <f>SUM(J2:J7)</f>
        <v>6</v>
      </c>
    </row>
    <row r="3" spans="1:12" x14ac:dyDescent="0.2">
      <c r="A3" t="s">
        <v>6</v>
      </c>
      <c r="B3" s="1">
        <v>5.3552066984265947</v>
      </c>
      <c r="D3" s="1">
        <f>D2/5</f>
        <v>0.73131323393587289</v>
      </c>
      <c r="F3" s="1">
        <f>F2+$D$3</f>
        <v>2.4299537626831027</v>
      </c>
      <c r="H3" t="s">
        <v>12</v>
      </c>
      <c r="I3" s="1">
        <v>1.70359339997542</v>
      </c>
      <c r="J3">
        <v>1</v>
      </c>
      <c r="K3" s="1">
        <f>K2+0.25</f>
        <v>1.95</v>
      </c>
      <c r="L3" s="2">
        <f>SUM(J8:J23)</f>
        <v>16</v>
      </c>
    </row>
    <row r="4" spans="1:12" x14ac:dyDescent="0.2">
      <c r="A4" t="s">
        <v>7</v>
      </c>
      <c r="B4" s="1">
        <v>2.3312119656796497</v>
      </c>
      <c r="F4" s="1">
        <f t="shared" ref="F4:F6" si="0">F3+$D$3</f>
        <v>3.1612669966189757</v>
      </c>
      <c r="H4" t="s">
        <v>32</v>
      </c>
      <c r="I4" s="1">
        <v>1.73930199889251</v>
      </c>
      <c r="J4">
        <v>1</v>
      </c>
      <c r="K4" s="1">
        <f t="shared" ref="K4:K17" si="1">K3+0.25</f>
        <v>2.2000000000000002</v>
      </c>
      <c r="L4" s="2">
        <f>SUM(J24:J34)</f>
        <v>11</v>
      </c>
    </row>
    <row r="5" spans="1:12" x14ac:dyDescent="0.2">
      <c r="A5" t="s">
        <v>8</v>
      </c>
      <c r="B5" s="1">
        <v>2.0171684958396003</v>
      </c>
      <c r="D5" s="1">
        <f>MAX(B2:B51)</f>
        <v>5.3552066984265947</v>
      </c>
      <c r="F5" s="1">
        <f t="shared" si="0"/>
        <v>3.8925802305548487</v>
      </c>
      <c r="H5" t="s">
        <v>10</v>
      </c>
      <c r="I5" s="1">
        <v>1.7630635484780401</v>
      </c>
      <c r="J5">
        <v>1</v>
      </c>
      <c r="K5" s="1">
        <f t="shared" si="1"/>
        <v>2.4500000000000002</v>
      </c>
      <c r="L5" s="2">
        <f>SUM(J35:J41)</f>
        <v>7</v>
      </c>
    </row>
    <row r="6" spans="1:12" x14ac:dyDescent="0.2">
      <c r="A6" t="s">
        <v>9</v>
      </c>
      <c r="B6" s="1">
        <v>1.6986405287472299</v>
      </c>
      <c r="D6" s="1">
        <f>MIN(B2:B51)</f>
        <v>1.6986405287472299</v>
      </c>
      <c r="F6" s="1">
        <f t="shared" si="0"/>
        <v>4.6238934644907213</v>
      </c>
      <c r="H6" t="s">
        <v>24</v>
      </c>
      <c r="I6" s="1">
        <v>1.7828842903117401</v>
      </c>
      <c r="J6">
        <v>1</v>
      </c>
      <c r="K6" s="1">
        <f t="shared" si="1"/>
        <v>2.7</v>
      </c>
      <c r="L6" s="2">
        <f>SUM(J42:J47)</f>
        <v>6</v>
      </c>
    </row>
    <row r="7" spans="1:12" x14ac:dyDescent="0.2">
      <c r="A7" t="s">
        <v>42</v>
      </c>
      <c r="B7" s="1">
        <v>2.3416585650828647</v>
      </c>
      <c r="D7" s="1">
        <f>_xlfn.PERCENTILE.INC(B2:B51,0.5)</f>
        <v>2.2605901816276353</v>
      </c>
      <c r="F7" s="1">
        <f>F6+$D$3</f>
        <v>5.3552066984265938</v>
      </c>
      <c r="H7" s="3" t="s">
        <v>41</v>
      </c>
      <c r="I7" s="4">
        <v>1.8758680296443451</v>
      </c>
      <c r="J7">
        <v>1</v>
      </c>
      <c r="K7" s="1">
        <f t="shared" si="1"/>
        <v>2.95</v>
      </c>
      <c r="L7" s="2">
        <f>SUM(J48)</f>
        <v>1</v>
      </c>
    </row>
    <row r="8" spans="1:12" x14ac:dyDescent="0.2">
      <c r="A8" t="s">
        <v>10</v>
      </c>
      <c r="B8" s="1">
        <v>1.7630635484780401</v>
      </c>
      <c r="H8" t="s">
        <v>27</v>
      </c>
      <c r="I8" s="1">
        <v>1.9592965535538549</v>
      </c>
      <c r="J8">
        <v>1</v>
      </c>
      <c r="K8" s="1">
        <f t="shared" si="1"/>
        <v>3.2</v>
      </c>
      <c r="L8" s="2">
        <f>SUM(J49)</f>
        <v>1</v>
      </c>
    </row>
    <row r="9" spans="1:12" x14ac:dyDescent="0.2">
      <c r="A9" t="s">
        <v>11</v>
      </c>
      <c r="B9" s="1">
        <v>2.2446959731649452</v>
      </c>
      <c r="H9" t="s">
        <v>8</v>
      </c>
      <c r="I9" s="1">
        <v>2.0171684958396003</v>
      </c>
      <c r="J9">
        <v>1</v>
      </c>
      <c r="K9" s="1">
        <f t="shared" si="1"/>
        <v>3.45</v>
      </c>
      <c r="L9" s="2">
        <v>0</v>
      </c>
    </row>
    <row r="10" spans="1:12" x14ac:dyDescent="0.2">
      <c r="A10" t="s">
        <v>12</v>
      </c>
      <c r="B10" s="1">
        <v>1.70359339997542</v>
      </c>
      <c r="H10" t="s">
        <v>47</v>
      </c>
      <c r="I10" s="1">
        <v>2.035245838394975</v>
      </c>
      <c r="J10">
        <v>1</v>
      </c>
      <c r="K10" s="1">
        <f>K9+0.25</f>
        <v>3.7</v>
      </c>
      <c r="L10" s="2">
        <f>SUM(J50)</f>
        <v>1</v>
      </c>
    </row>
    <row r="11" spans="1:12" x14ac:dyDescent="0.2">
      <c r="A11" t="s">
        <v>13</v>
      </c>
      <c r="B11" s="1">
        <v>2.163859140657185</v>
      </c>
      <c r="H11" t="s">
        <v>46</v>
      </c>
      <c r="I11" s="1">
        <v>2.0544878472810399</v>
      </c>
      <c r="J11">
        <v>1</v>
      </c>
      <c r="K11" s="1">
        <f t="shared" si="1"/>
        <v>3.95</v>
      </c>
      <c r="L11" s="2">
        <v>0</v>
      </c>
    </row>
    <row r="12" spans="1:12" x14ac:dyDescent="0.2">
      <c r="A12" t="s">
        <v>43</v>
      </c>
      <c r="B12" s="1">
        <v>3.4436197451458099</v>
      </c>
      <c r="H12" t="s">
        <v>34</v>
      </c>
      <c r="I12" s="1">
        <v>2.0616302941476352</v>
      </c>
      <c r="J12">
        <v>1</v>
      </c>
      <c r="K12" s="1">
        <f t="shared" si="1"/>
        <v>4.2</v>
      </c>
      <c r="L12" s="2">
        <v>0</v>
      </c>
    </row>
    <row r="13" spans="1:12" x14ac:dyDescent="0.2">
      <c r="A13" t="s">
        <v>14</v>
      </c>
      <c r="B13" s="1">
        <v>2.6193946696168453</v>
      </c>
      <c r="H13" t="s">
        <v>29</v>
      </c>
      <c r="I13" s="1">
        <v>2.0906436990180497</v>
      </c>
      <c r="J13">
        <v>1</v>
      </c>
      <c r="K13" s="1">
        <f t="shared" si="1"/>
        <v>4.45</v>
      </c>
      <c r="L13" s="2">
        <v>0</v>
      </c>
    </row>
    <row r="14" spans="1:12" x14ac:dyDescent="0.2">
      <c r="A14" t="s">
        <v>15</v>
      </c>
      <c r="B14" s="1">
        <v>2.6760098896036704</v>
      </c>
      <c r="H14" t="s">
        <v>18</v>
      </c>
      <c r="I14" s="1">
        <v>2.0948445291175251</v>
      </c>
      <c r="J14">
        <v>1</v>
      </c>
      <c r="K14" s="1">
        <f>K13+0.25</f>
        <v>4.7</v>
      </c>
      <c r="L14" s="2">
        <v>0</v>
      </c>
    </row>
    <row r="15" spans="1:12" x14ac:dyDescent="0.2">
      <c r="A15" t="s">
        <v>16</v>
      </c>
      <c r="B15" s="1">
        <v>2.1991319903370803</v>
      </c>
      <c r="H15" t="s">
        <v>36</v>
      </c>
      <c r="I15" s="1">
        <v>2.11842401539749</v>
      </c>
      <c r="J15">
        <v>1</v>
      </c>
      <c r="K15" s="1">
        <f t="shared" si="1"/>
        <v>4.95</v>
      </c>
      <c r="L15" s="2">
        <v>0</v>
      </c>
    </row>
    <row r="16" spans="1:12" x14ac:dyDescent="0.2">
      <c r="A16" t="s">
        <v>44</v>
      </c>
      <c r="B16" s="1">
        <v>2.9551175271105548</v>
      </c>
      <c r="H16" t="s">
        <v>19</v>
      </c>
      <c r="I16" s="1">
        <v>2.1272346483315498</v>
      </c>
      <c r="J16">
        <v>1</v>
      </c>
      <c r="K16" s="1">
        <f t="shared" si="1"/>
        <v>5.2</v>
      </c>
      <c r="L16" s="2">
        <f>SUM(J51)</f>
        <v>1</v>
      </c>
    </row>
    <row r="17" spans="1:12" x14ac:dyDescent="0.2">
      <c r="A17" t="s">
        <v>45</v>
      </c>
      <c r="B17" s="1">
        <v>2.4904401929725251</v>
      </c>
      <c r="H17" t="s">
        <v>30</v>
      </c>
      <c r="I17" s="1">
        <v>2.137067384312985</v>
      </c>
      <c r="J17">
        <v>1</v>
      </c>
      <c r="K17" s="1">
        <f t="shared" si="1"/>
        <v>5.45</v>
      </c>
      <c r="L17" s="2"/>
    </row>
    <row r="18" spans="1:12" x14ac:dyDescent="0.2">
      <c r="A18" t="s">
        <v>46</v>
      </c>
      <c r="B18" s="1">
        <v>2.0544878472810399</v>
      </c>
      <c r="H18" t="s">
        <v>33</v>
      </c>
      <c r="I18" s="1">
        <v>2.1475277135477198</v>
      </c>
      <c r="J18">
        <v>1</v>
      </c>
    </row>
    <row r="19" spans="1:12" x14ac:dyDescent="0.2">
      <c r="A19" t="s">
        <v>47</v>
      </c>
      <c r="B19" s="1">
        <v>2.035245838394975</v>
      </c>
      <c r="H19" t="s">
        <v>50</v>
      </c>
      <c r="I19" s="1">
        <v>2.1526470511992701</v>
      </c>
      <c r="J19">
        <v>1</v>
      </c>
    </row>
    <row r="20" spans="1:12" x14ac:dyDescent="0.2">
      <c r="A20" t="s">
        <v>17</v>
      </c>
      <c r="B20" s="1">
        <v>2.1583264873624599</v>
      </c>
      <c r="H20" t="s">
        <v>17</v>
      </c>
      <c r="I20" s="1">
        <v>2.1583264873624599</v>
      </c>
      <c r="J20">
        <v>1</v>
      </c>
    </row>
    <row r="21" spans="1:12" x14ac:dyDescent="0.2">
      <c r="A21" t="s">
        <v>18</v>
      </c>
      <c r="B21" s="1">
        <v>2.0948445291175251</v>
      </c>
      <c r="H21" t="s">
        <v>21</v>
      </c>
      <c r="I21" s="1">
        <v>2.162979154552795</v>
      </c>
      <c r="J21">
        <v>1</v>
      </c>
    </row>
    <row r="22" spans="1:12" x14ac:dyDescent="0.2">
      <c r="A22" t="s">
        <v>19</v>
      </c>
      <c r="B22" s="1">
        <v>2.1272346483315498</v>
      </c>
      <c r="H22" t="s">
        <v>13</v>
      </c>
      <c r="I22" s="1">
        <v>2.163859140657185</v>
      </c>
      <c r="J22">
        <v>1</v>
      </c>
    </row>
    <row r="23" spans="1:12" x14ac:dyDescent="0.2">
      <c r="A23" t="s">
        <v>48</v>
      </c>
      <c r="B23" s="1">
        <v>2.5022532674197153</v>
      </c>
      <c r="H23" s="3" t="s">
        <v>55</v>
      </c>
      <c r="I23" s="4">
        <v>2.1922640278308698</v>
      </c>
      <c r="J23">
        <v>1</v>
      </c>
    </row>
    <row r="24" spans="1:12" x14ac:dyDescent="0.2">
      <c r="A24" t="s">
        <v>20</v>
      </c>
      <c r="B24" s="1">
        <v>2.7541507338292051</v>
      </c>
      <c r="H24" t="s">
        <v>16</v>
      </c>
      <c r="I24" s="1">
        <v>2.1991319903370803</v>
      </c>
      <c r="J24">
        <v>1</v>
      </c>
    </row>
    <row r="25" spans="1:12" x14ac:dyDescent="0.2">
      <c r="A25" t="s">
        <v>21</v>
      </c>
      <c r="B25" s="1">
        <v>2.162979154552795</v>
      </c>
      <c r="H25" t="s">
        <v>40</v>
      </c>
      <c r="I25" s="1">
        <v>2.2158626621447199</v>
      </c>
      <c r="J25">
        <v>1</v>
      </c>
    </row>
    <row r="26" spans="1:12" x14ac:dyDescent="0.2">
      <c r="A26" t="s">
        <v>22</v>
      </c>
      <c r="B26" s="1">
        <v>2.3647154254724998</v>
      </c>
      <c r="H26" t="s">
        <v>11</v>
      </c>
      <c r="I26" s="1">
        <v>2.2446959731649452</v>
      </c>
      <c r="J26">
        <v>1</v>
      </c>
    </row>
    <row r="27" spans="1:12" x14ac:dyDescent="0.2">
      <c r="A27" t="s">
        <v>49</v>
      </c>
      <c r="B27" s="1">
        <v>2.9357355151558302</v>
      </c>
      <c r="H27" t="s">
        <v>53</v>
      </c>
      <c r="I27" s="1">
        <v>2.2764843900903253</v>
      </c>
      <c r="J27">
        <v>1</v>
      </c>
    </row>
    <row r="28" spans="1:12" x14ac:dyDescent="0.2">
      <c r="A28" t="s">
        <v>50</v>
      </c>
      <c r="B28" s="1">
        <v>2.1526470511992701</v>
      </c>
      <c r="H28" t="s">
        <v>35</v>
      </c>
      <c r="I28" s="1">
        <v>2.294811015318595</v>
      </c>
      <c r="J28">
        <v>1</v>
      </c>
    </row>
    <row r="29" spans="1:12" x14ac:dyDescent="0.2">
      <c r="A29" t="s">
        <v>23</v>
      </c>
      <c r="B29" s="1">
        <v>2.798057585422665</v>
      </c>
      <c r="H29" t="s">
        <v>7</v>
      </c>
      <c r="I29" s="1">
        <v>2.3312119656796497</v>
      </c>
      <c r="J29">
        <v>1</v>
      </c>
    </row>
    <row r="30" spans="1:12" x14ac:dyDescent="0.2">
      <c r="A30" t="s">
        <v>24</v>
      </c>
      <c r="B30" s="1">
        <v>1.7828842903117401</v>
      </c>
      <c r="H30" t="s">
        <v>51</v>
      </c>
      <c r="I30" s="1">
        <v>2.33847796731024</v>
      </c>
      <c r="J30">
        <v>1</v>
      </c>
    </row>
    <row r="31" spans="1:12" x14ac:dyDescent="0.2">
      <c r="A31" t="s">
        <v>25</v>
      </c>
      <c r="B31" s="1">
        <v>2.6572115982977653</v>
      </c>
      <c r="H31" t="s">
        <v>42</v>
      </c>
      <c r="I31" s="1">
        <v>2.3416585650828647</v>
      </c>
      <c r="J31">
        <v>1</v>
      </c>
    </row>
    <row r="32" spans="1:12" x14ac:dyDescent="0.2">
      <c r="A32" t="s">
        <v>51</v>
      </c>
      <c r="B32" s="1">
        <v>2.33847796731024</v>
      </c>
      <c r="H32" t="s">
        <v>22</v>
      </c>
      <c r="I32" s="1">
        <v>2.3647154254724998</v>
      </c>
      <c r="J32">
        <v>1</v>
      </c>
    </row>
    <row r="33" spans="1:10" x14ac:dyDescent="0.2">
      <c r="A33" t="s">
        <v>26</v>
      </c>
      <c r="B33" s="1">
        <v>3.7993870224746198</v>
      </c>
      <c r="H33" t="s">
        <v>28</v>
      </c>
      <c r="I33" s="1">
        <v>2.3743464444929998</v>
      </c>
      <c r="J33">
        <v>1</v>
      </c>
    </row>
    <row r="34" spans="1:10" x14ac:dyDescent="0.2">
      <c r="A34" t="s">
        <v>27</v>
      </c>
      <c r="B34" s="1">
        <v>1.9592965535538549</v>
      </c>
      <c r="H34" s="3" t="s">
        <v>38</v>
      </c>
      <c r="I34" s="4">
        <v>2.410815662541685</v>
      </c>
      <c r="J34">
        <v>1</v>
      </c>
    </row>
    <row r="35" spans="1:10" x14ac:dyDescent="0.2">
      <c r="A35" t="s">
        <v>28</v>
      </c>
      <c r="B35" s="1">
        <v>2.3743464444929998</v>
      </c>
      <c r="H35" t="s">
        <v>45</v>
      </c>
      <c r="I35" s="1">
        <v>2.4904401929725251</v>
      </c>
      <c r="J35">
        <v>1</v>
      </c>
    </row>
    <row r="36" spans="1:10" x14ac:dyDescent="0.2">
      <c r="A36" t="s">
        <v>29</v>
      </c>
      <c r="B36" s="1">
        <v>2.0906436990180497</v>
      </c>
      <c r="H36" t="s">
        <v>48</v>
      </c>
      <c r="I36" s="1">
        <v>2.5022532674197153</v>
      </c>
      <c r="J36">
        <v>1</v>
      </c>
    </row>
    <row r="37" spans="1:10" x14ac:dyDescent="0.2">
      <c r="A37" t="s">
        <v>30</v>
      </c>
      <c r="B37" s="1">
        <v>2.137067384312985</v>
      </c>
      <c r="H37" t="s">
        <v>39</v>
      </c>
      <c r="I37" s="1">
        <v>2.5982753472420099</v>
      </c>
      <c r="J37">
        <v>1</v>
      </c>
    </row>
    <row r="38" spans="1:10" x14ac:dyDescent="0.2">
      <c r="A38" t="s">
        <v>52</v>
      </c>
      <c r="B38" s="1">
        <v>2.7641276967172947</v>
      </c>
      <c r="H38" t="s">
        <v>14</v>
      </c>
      <c r="I38" s="1">
        <v>2.6193946696168453</v>
      </c>
      <c r="J38">
        <v>1</v>
      </c>
    </row>
    <row r="39" spans="1:10" x14ac:dyDescent="0.2">
      <c r="A39" t="s">
        <v>31</v>
      </c>
      <c r="B39" s="1">
        <v>2.7904056376605602</v>
      </c>
      <c r="H39" t="s">
        <v>54</v>
      </c>
      <c r="I39" s="1">
        <v>2.6364341784358096</v>
      </c>
      <c r="J39">
        <v>1</v>
      </c>
    </row>
    <row r="40" spans="1:10" x14ac:dyDescent="0.2">
      <c r="A40" t="s">
        <v>32</v>
      </c>
      <c r="B40" s="1">
        <v>1.73930199889251</v>
      </c>
      <c r="H40" t="s">
        <v>25</v>
      </c>
      <c r="I40" s="1">
        <v>2.6572115982977653</v>
      </c>
      <c r="J40">
        <v>1</v>
      </c>
    </row>
    <row r="41" spans="1:10" x14ac:dyDescent="0.2">
      <c r="A41" t="s">
        <v>53</v>
      </c>
      <c r="B41" s="1">
        <v>2.2764843900903253</v>
      </c>
      <c r="H41" s="3" t="s">
        <v>15</v>
      </c>
      <c r="I41" s="4">
        <v>2.6760098896036704</v>
      </c>
      <c r="J41">
        <v>1</v>
      </c>
    </row>
    <row r="42" spans="1:10" x14ac:dyDescent="0.2">
      <c r="A42" t="s">
        <v>33</v>
      </c>
      <c r="B42" s="1">
        <v>2.1475277135477198</v>
      </c>
      <c r="H42" t="s">
        <v>20</v>
      </c>
      <c r="I42" s="1">
        <v>2.7541507338292051</v>
      </c>
      <c r="J42">
        <v>1</v>
      </c>
    </row>
    <row r="43" spans="1:10" x14ac:dyDescent="0.2">
      <c r="A43" t="s">
        <v>34</v>
      </c>
      <c r="B43" s="1">
        <v>2.0616302941476352</v>
      </c>
      <c r="H43" t="s">
        <v>52</v>
      </c>
      <c r="I43" s="1">
        <v>2.7641276967172947</v>
      </c>
      <c r="J43">
        <v>1</v>
      </c>
    </row>
    <row r="44" spans="1:10" x14ac:dyDescent="0.2">
      <c r="A44" t="s">
        <v>35</v>
      </c>
      <c r="B44" s="1">
        <v>2.294811015318595</v>
      </c>
      <c r="H44" t="s">
        <v>31</v>
      </c>
      <c r="I44" s="1">
        <v>2.7904056376605602</v>
      </c>
      <c r="J44">
        <v>1</v>
      </c>
    </row>
    <row r="45" spans="1:10" x14ac:dyDescent="0.2">
      <c r="A45" t="s">
        <v>54</v>
      </c>
      <c r="B45" s="1">
        <v>2.6364341784358096</v>
      </c>
      <c r="H45" t="s">
        <v>23</v>
      </c>
      <c r="I45" s="1">
        <v>2.798057585422665</v>
      </c>
      <c r="J45">
        <v>1</v>
      </c>
    </row>
    <row r="46" spans="1:10" x14ac:dyDescent="0.2">
      <c r="A46" t="s">
        <v>36</v>
      </c>
      <c r="B46" s="1">
        <v>2.11842401539749</v>
      </c>
      <c r="H46" t="s">
        <v>37</v>
      </c>
      <c r="I46" s="1">
        <v>2.8881757216669102</v>
      </c>
      <c r="J46">
        <v>1</v>
      </c>
    </row>
    <row r="47" spans="1:10" x14ac:dyDescent="0.2">
      <c r="A47" t="s">
        <v>55</v>
      </c>
      <c r="B47" s="1">
        <v>2.1922640278308698</v>
      </c>
      <c r="H47" s="3" t="s">
        <v>49</v>
      </c>
      <c r="I47" s="4">
        <v>2.9357355151558302</v>
      </c>
      <c r="J47">
        <v>1</v>
      </c>
    </row>
    <row r="48" spans="1:10" x14ac:dyDescent="0.2">
      <c r="A48" t="s">
        <v>37</v>
      </c>
      <c r="B48" s="1">
        <v>2.8881757216669102</v>
      </c>
      <c r="H48" s="5" t="s">
        <v>44</v>
      </c>
      <c r="I48" s="6">
        <v>2.9551175271105548</v>
      </c>
      <c r="J48">
        <v>1</v>
      </c>
    </row>
    <row r="49" spans="1:10" x14ac:dyDescent="0.2">
      <c r="A49" t="s">
        <v>38</v>
      </c>
      <c r="B49" s="1">
        <v>2.410815662541685</v>
      </c>
      <c r="H49" s="5" t="s">
        <v>43</v>
      </c>
      <c r="I49" s="6">
        <v>3.4436197451458099</v>
      </c>
      <c r="J49">
        <v>1</v>
      </c>
    </row>
    <row r="50" spans="1:10" x14ac:dyDescent="0.2">
      <c r="A50" t="s">
        <v>39</v>
      </c>
      <c r="B50" s="1">
        <v>2.5982753472420099</v>
      </c>
      <c r="H50" s="5" t="s">
        <v>26</v>
      </c>
      <c r="I50" s="6">
        <v>3.7993870224746198</v>
      </c>
      <c r="J50">
        <v>1</v>
      </c>
    </row>
    <row r="51" spans="1:10" x14ac:dyDescent="0.2">
      <c r="A51" t="s">
        <v>40</v>
      </c>
      <c r="B51" s="1">
        <v>2.2158626621447199</v>
      </c>
      <c r="H51" s="5" t="s">
        <v>6</v>
      </c>
      <c r="I51" s="6">
        <v>5.3552066984265947</v>
      </c>
      <c r="J51">
        <v>1</v>
      </c>
    </row>
  </sheetData>
  <sortState xmlns:xlrd2="http://schemas.microsoft.com/office/spreadsheetml/2017/richdata2" ref="H2:I51">
    <sortCondition ref="I2:I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state_scenarios_no_incentives_t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2021-05-26T00:44:18Z</dcterms:created>
  <dcterms:modified xsi:type="dcterms:W3CDTF">2021-05-26T02:04:35Z</dcterms:modified>
</cp:coreProperties>
</file>